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OneDrive\OneDrive - Comisión Estatal Electoral\juan\JUAN ROBLES\Transparencia\2023\Compras\"/>
    </mc:Choice>
  </mc:AlternateContent>
  <xr:revisionPtr revIDLastSave="0" documentId="13_ncr:1_{98BAA133-716B-4603-BCCD-C3EF5BF91F56}" xr6:coauthVersionLast="47" xr6:coauthVersionMax="47" xr10:uidLastSave="{00000000-0000-0000-0000-000000000000}"/>
  <bookViews>
    <workbookView xWindow="-120" yWindow="-120" windowWidth="29040" windowHeight="15840" tabRatio="85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[1]Hidden_5!$A$1:$A$41</definedName>
    <definedName name="Hidden_621">Hidden_6!$A$1:$A$41</definedName>
    <definedName name="Hidden_627">[1]Hidden_6!$A$1:$A$32</definedName>
    <definedName name="Hidden_728">Hidden_7!$A$1:$A$32</definedName>
    <definedName name="Hidden_856">Hidden_8!$A$1:$A$2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<sst xmlns="http://schemas.openxmlformats.org/spreadsheetml/2006/main" count="2173" uniqueCount="538">
  <si>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</si>
  <si>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</si>
  <si>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</si>
  <si>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</si>
  <si>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</si>
  <si>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</si>
  <si>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</si>
  <si>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</si>
  <si>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</si>
  <si>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</si>
  <si>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</si>
  <si>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</si>
  <si>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</si>
  <si>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</si>
  <si>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</si>
  <si>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</si>
  <si>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</si>
  <si>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</si>
  <si>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</si>
  <si>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</si>
  <si>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</si>
  <si>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</si>
  <si>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</si>
  <si>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</si>
  <si>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</si>
  <si>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</si>
  <si>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</si>
  <si>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</si>
  <si>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</si>
  <si>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</si>
  <si>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</si>
  <si>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</si>
  <si>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</si>
  <si>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</si>
  <si>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</si>
  <si>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</si>
  <si>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</si>
  <si>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</si>
  <si>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</si>
  <si>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</si>
  <si>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</si>
  <si>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</si>
  <si>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</si>
  <si>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</si>
  <si>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</si>
  <si>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</si>
  <si>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</si>
  <si>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</si>
  <si>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</si>
  <si>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</si>
  <si>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</si>
  <si>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</si>
  <si>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</si>
  <si>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</si>
  <si>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</si>
  <si>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</si>
  <si>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</si>
  <si>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</si>
  <si>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</si>
  <si>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</si>
  <si>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</si>
  <si>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</si>
  <si>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</si>
  <si>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</si>
  <si>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</si>
  <si>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</si>
  <si>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</si>
  <si>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</si>
  <si>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</si>
  <si>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</si>
  <si>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</si>
  <si>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</si>
  <si>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</si>
  <si>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</si>
  <si>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</si>
  <si>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</si>
  <si>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</si>
  <si>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</si>
  <si>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</si>
  <si>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</si>
  <si>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</si>
  <si>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</si>
  <si>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</si>
  <si>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</si>
  <si>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</si>
  <si>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</si>
  <si>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</si>
  <si>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</si>
  <si>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</si>
  <si>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</si>
  <si>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</si>
  <si>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</si>
  <si>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</si>
  <si>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</si>
  <si>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</si>
  <si>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</si>
  <si>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</si>
  <si>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</si>
  <si>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</si>
  <si>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</si>
  <si>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</si>
  <si>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</si>
  <si>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</si>
  <si>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</si>
  <si>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</si>
  <si>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</si>
  <si>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</si>
  <si>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</si>
  <si>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</si>
  <si>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</si>
  <si>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</si>
  <si>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</si>
  <si>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</si>
  <si>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</si>
  <si>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</si>
  <si>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</si>
  <si>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</si>
  <si>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</si>
  <si>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</si>
  <si>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</si>
  <si>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</si>
  <si>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</si>
  <si>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</si>
  <si>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</si>
  <si>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</si>
  <si>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</si>
  <si>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</si>
  <si>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</si>
  <si>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</si>
  <si>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</si>
  <si>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</si>
  <si>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</si>
  <si>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</si>
  <si>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</si>
  <si>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</si>
  <si>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</si>
  <si>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</si>
  <si>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</si>
  <si>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</si>
  <si>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</si>
  <si>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</si>
  <si>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</si>
  <si>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</si>
  <si>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</si>
  <si>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</si>
  <si>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</si>
  <si>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</si>
  <si>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</si>
  <si>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</si>
  <si>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</si>
  <si>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</si>
  <si>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</si>
  <si>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</si>
  <si>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</si>
  <si>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</si>
  <si>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</si>
  <si>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</si>
  <si>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</si>
  <si>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</si>
  <si>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</si>
  <si>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</si>
  <si>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</si>
  <si>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</si>
  <si>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</si>
  <si>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</si>
  <si>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</si>
  <si>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</si>
  <si>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</si>
  <si>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</si>
  <si>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</si>
  <si>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</si>
  <si>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</si>
  <si>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</si>
  <si>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</si>
  <si>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</si>
  <si>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</si>
  <si>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</si>
  <si>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</si>
  <si>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</si>
  <si>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</si>
  <si>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</si>
  <si>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</si>
  <si>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</si>
  <si>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</si>
  <si>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</si>
  <si>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</si>
  <si>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</si>
  <si>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</si>
  <si>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</si>
  <si>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</si>
  <si>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</si>
  <si>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</si>
  <si>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</si>
  <si>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</si>
  <si>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</si>
  <si>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</si>
  <si>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</si>
  <si>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</si>
  <si>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</si>
  <si>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</si>
  <si>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</si>
  <si>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</si>
  <si>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</si>
  <si>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</si>
  <si>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</si>
  <si>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</si>
  <si>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</si>
  <si>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</si>
  <si>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</si>
  <si>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</si>
  <si>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</si>
  <si>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</si>
  <si>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</si>
  <si>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</si>
  <si>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</si>
  <si>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</si>
  <si>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</si>
  <si>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</si>
  <si>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</si>
  <si>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</si>
  <si>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</si>
  <si>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</si>
  <si>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</si>
  <si>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</si>
  <si>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</si>
  <si>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</si>
  <si>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</si>
  <si>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</si>
  <si>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</si>
  <si>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</si>
  <si>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</si>
  <si>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</si>
  <si>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</si>
  <si>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</si>
  <si>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</si>
  <si>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</si>
  <si>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</si>
  <si>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</si>
  <si>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</si>
  <si>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</si>
  <si>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</si>
  <si>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</si>
  <si>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</si>
  <si>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</si>
  <si>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</si>
  <si>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</si>
  <si>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</si>
  <si>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</si>
  <si>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</si>
  <si>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</si>
  <si>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</si>
  <si>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</si>
  <si>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</si>
  <si>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</si>
  <si>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</si>
  <si>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</si>
  <si>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</si>
  <si>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</si>
  <si>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</si>
  <si>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</si>
  <si>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</si>
  <si>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</si>
  <si>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</si>
  <si>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</si>
  <si>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</si>
  <si>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</si>
  <si>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</si>
  <si>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</si>
  <si>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</si>
  <si>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</si>
  <si>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</si>
  <si>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</si>
  <si>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</si>
  <si>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</si>
  <si>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</si>
  <si>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</si>
  <si>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</si>
  <si>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</si>
  <si>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</si>
  <si>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</si>
  <si>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</si>
  <si>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</si>
  <si>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</si>
  <si>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</si>
  <si>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</si>
  <si>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</si>
  <si>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</si>
  <si>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</si>
  <si>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</si>
  <si>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</si>
  <si>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</si>
  <si>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</si>
  <si>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</si>
  <si>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</si>
  <si>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Direccion de Administracion</t>
  </si>
  <si>
    <t>No Dato</t>
  </si>
  <si>
    <t>Pesos</t>
  </si>
  <si>
    <t xml:space="preserve"> Recursos otorgados a la Consejera Presidenta para atender diversas actividades de la Consejería, correspondiente al mes de abril de 2023 Recursos otorgados a la Consejera Presidenta para atender diversas actividades de la Consejería, correspondiente</t>
  </si>
  <si>
    <t xml:space="preserve"> PAGO POR HOSPEDAJE DE 1 NOCHE EN EL HOTEL MONTERREY MACROPLAZA PARA LA CIUDADANA CYNTHIA MARLEN BOLAÑOS PUMAREJO, QUIEN ASISITIRÁ EL LUNES 24 DE ABRIL DEL 2023, A ESTE ORGANISMO PARA RECIBIR SU NOMBRAMIENTO COMO COORDINADORA DE EDUCACIÓN CÍVICA (B).</t>
  </si>
  <si>
    <t xml:space="preserve"> Gastos para festejo del día de la niñez a celebrarse el dia 28 de abril de 2023 Gastos para festejo del día de la niñez a celebrarse el dia 28 de abril de 2023</t>
  </si>
  <si>
    <t xml:space="preserve"> COMPRA DE  REFRESCOS Y HOTDOGS PARA LOS ASISTENTES A LA FUNCIÓN DE CINE DEL PRÓXIMO JUEVES 27 DE ABRIL DE 2023, EN LA SALA DE SESIONES DEL IEEPCNL. COMPRA DE  REFRESCOS Y HOTDOGS PARA LOS ASISTENTES A LA FUNCIÓN DE CINE DEL PRÓXIMO JUEVES 27 DE ABRIL</t>
  </si>
  <si>
    <t xml:space="preserve"> REEMBOLSO PARA EL LIC. RICARDO CANO NARRO, POR UN CONSUMO EN REUNIÓN DE TRABAJO CON ANALISTAS Y ASESORES, EL DÍA 25 DE ABRIL DEL 2023. REEMBOLSO PARA EL LIC. RICARDO CANO NARRO, POR UN CONSUMO EN REUNIÓN DE TRABAJO CON ANALISTAS Y ASESORES, EL DÍA 25</t>
  </si>
  <si>
    <t xml:space="preserve"> REEMBOLSO PARA EL LIC. RICARDO CANO NARRO, POR EL CAMBIO DE HORARIO DE VUELO Y CARGO POR DOCUMENTACIÓN EN EQUIPAJE DEL PONENTE DR. JORGE OMAR BERCHOLC, PARA ASISTIR A UNA CONFERENCIA MAGISTRAL EN LA SALA DE SESIONES DE ESTE ORGANISMO ELECTORAL, EL DI</t>
  </si>
  <si>
    <t xml:space="preserve"> REEMBOLSO POR PAGO DE HOSPEDAJE Y CASETAS PARA TRASLADO AL AEROPUERTO DEL DR. JORGE OMAR BERCHOLC PONENTE EN LA CONFERENCIA MAGISTRAL LA REPRESENTACION ELECTORAL ANTE LOS (NUEVOS) DESAFIOS DE LA TIC, EL 25 DE ABRIL DEL PRESENTE. REEMBOLSO POR PAGO DE</t>
  </si>
  <si>
    <t xml:space="preserve"> GASTOS POR COMPROBAR. PAGO ANUNCIOS EN REDES SOCIALES DEL MES DE MAYO. FECHAS A CUBRIR (DEL 02 AL 31 DE MAYO DE 2023) GASTOS POR COMPROBAR. PAGO ANUNCIOS EN REDES SOCIALES DEL MES DE MAYO. FECHAS A CUBRIR (DEL 02 AL 31 DE MAYO DE 2023)</t>
  </si>
  <si>
    <t xml:space="preserve"> COMPRA DE 2 ACUMULADORES PARA VEHICULOS OFICIALES DEL IEEPCNL. (Ford Escape, económico: 64, placas: RUU-756-B, modelo: 2012 y Jeep Patriot, económico: 89, placas: RUU759-B, modelo: 2016) COMPRA DE 2 ACUMULADORES PARA VEHICULOS OFICIALES DEL IEEPCNL.</t>
  </si>
  <si>
    <t xml:space="preserve"> COMPRA DE BOLETO DE AVION PARA CAPACITADOR JESUS GONZÁLEZ ALCÁNTARA, QUIENIMPARTIRA UN TALLER / CAPACITACION MANEJO A MEDIOS. EL DÍA MARTES 16 DE MAYO DE 2023 EN EL IEEPCNL. (VIAJE REDONDO (MEXICO-MONTERREY-MEXICO) COMPRA DE BOLETO DE AVION PARA CAPA</t>
  </si>
  <si>
    <t xml:space="preserve"> GASTOS POR COMPROBAR. HOSPEDAJE DE 2 NOCHES EN EL HOTEL HOLIDAY INN PARQUE FUNDIDORA  LOS DÍAS 15 Y 16 SALIENDO EL 17 DE MAYO-2023 PARA EL CAPACITADOR JESUS GINZÁLEZ ALCÁNTARA, QUIEN IMPARTIRA UN TALLER DE CAPACITACION MANEJO DE MEDIOS EN EL IEEPCNL</t>
  </si>
  <si>
    <t xml:space="preserve"> COMPRA DE ALIMENTOS POR REUNIÓN DE TRABAJO DE PERSONAL DE LA DIRECCION DE ADMINITRACION PARA TRATAR DIVERSOS TEMAS DE LAS AREAS, PREVIOS AL INCIO DEL PERIODO ELECTORAL 2023 EL 11 DE MAYO DE 2023 COMPRA DE ALIMENTOS POR REUNIÓN DE TRABAJO DE PERSONAL</t>
  </si>
  <si>
    <t xml:space="preserve"> Compra de artículos de limpieza para el stock de almacén (cloro, pinol, fabuloso y shampoo para manos). Compra de artículos de limpieza para el stock de almacén (cloro, pinol, fabuloso y shampoo para manos).</t>
  </si>
  <si>
    <t xml:space="preserve"> SUSCRIPCIÓN ANUAL DE SERVICIO DE BANCO DE DESCARGA DE IMÁGENES Y VIDEO, PARA GENERAR CONTENIDOS DEL IEEPCNL (MAYO18-2023 | MAYO 18 2023) SUSCRIPCIÓN ANUAL DE SERVICIO DE BANCO DE DESCARGA DE IMÁGENES Y VIDEO, PARA GENERAR CONTENIDOS DEL IEEPCNL (MAYO</t>
  </si>
  <si>
    <t xml:space="preserve"> REEMBOLSO PAGO DE GASTOS POR SERVICIOS ALMACENAMIENTO EN LA NUBE. SMUGMUG.COM SUSCRIPCION ANUAL BASIC REEMBOLSO PAGO DE GASTOS POR SERVICIOS ALMACENAMIENTO EN LA NUBE. SMUGMUG.COM SUSCRIPCION ANUAL BASIC</t>
  </si>
  <si>
    <t xml:space="preserve"> GASTOS POR COMPROBAR COMPRA DE PAPELERIA DIVERSAS PARA EL AREA DE DISEÑO GRÁFICO, UTILIZADAS PARA EL QUEHACER DIARIO GASTOS POR COMPROBAR COMPRA DE PAPELERIA DIVERSAS PARA EL AREA DE DISEÑO GRÁFICO, UTILIZADAS PARA EL QUEHACER DIARIO</t>
  </si>
  <si>
    <t xml:space="preserve"> Reembolso por consumo (comida) en reunión de trabajo del Consejero Carlos Piña Loredo con Consejera Presidenta y Consejeros Eectorales. Reembolso por consumo (comida) en reunión de trabajo del Consejero Carlos Piña Loredo con Consejera Presidenta y C</t>
  </si>
  <si>
    <t xml:space="preserve"> REEMBOLSO PARA EL LIC. RICARDO CANO NARRO, POR UN CONSUMO EN REUNIÓN DE TRABAJO CON ASESORES Y CONSEJEROS ELECTORALES, EL DÍA 17 DE MAYO DEL 2023. REEMBOLSO PARA EL LIC. RICARDO CANO NARRO, POR UN CONSUMO EN REUNIÓN DE TRABAJO CON ASESORES Y CONSEJER</t>
  </si>
  <si>
    <t xml:space="preserve"> REMBOLSO. POR RECONOCIMIENTO PARA EL CONSEJERO LUIGI VILLEGAS POR EL TÉRMINO DE SU PERÍODO EN EL IEEPCNL REMBOLSO. POR RECONOCIMIENTO PARA EL CONSEJERO LUIGI VILLEGAS POR EL TÉRMINO DE SU PERÍODO EN EL IEEPCNL</t>
  </si>
  <si>
    <t xml:space="preserve"> Reembolso por comida en reunión de trabajo del Consejero Electoral Luigui Villegas Alarcón con analista, asesora y asistente para hacer un diagnóstico de la gestión de la consejería electoral. Reembolso por comida en reunión de trabajo del Consejero</t>
  </si>
  <si>
    <t xml:space="preserve"> Reembolso por consumo (comida) en reunión de trabajo con Consejeras, Consejeros Electorales y analistas. Reembolso por consumo (comida) en reunión de trabajo con Consejeras, Consejeros Electorales y analistas.</t>
  </si>
  <si>
    <t>Federales</t>
  </si>
  <si>
    <t>Recursos Federales</t>
  </si>
  <si>
    <t>Consumo de Alimentos</t>
  </si>
  <si>
    <t>Japonesa Barrio Antiguo SA de CV</t>
  </si>
  <si>
    <t>JBA170428162</t>
  </si>
  <si>
    <t>Centro</t>
  </si>
  <si>
    <t>Monterrey</t>
  </si>
  <si>
    <t>Consejeros Electorales</t>
  </si>
  <si>
    <t>Yoplait, Marian surtido, granola ligera, refresco coca cola</t>
  </si>
  <si>
    <t>Supermercados Internacionales HEB</t>
  </si>
  <si>
    <t>SIH9511279T7</t>
  </si>
  <si>
    <t>Obispado</t>
  </si>
  <si>
    <t>efectivo</t>
  </si>
  <si>
    <t>Fruta cortada espeial</t>
  </si>
  <si>
    <t>NectarJuice SA</t>
  </si>
  <si>
    <t>NEC190628LJ7</t>
  </si>
  <si>
    <t>Libertad</t>
  </si>
  <si>
    <t>Independencia</t>
  </si>
  <si>
    <t>Junior Foods SA de CV</t>
  </si>
  <si>
    <t>JFO901024SX4</t>
  </si>
  <si>
    <t>Antonio L Rodriguez</t>
  </si>
  <si>
    <t>Cumbres del Valle</t>
  </si>
  <si>
    <t>Galletas surtido</t>
  </si>
  <si>
    <t>Tiendas Soriana SA de CV</t>
  </si>
  <si>
    <t>TSO991022PB6</t>
  </si>
  <si>
    <t>Alejandro de Rodas</t>
  </si>
  <si>
    <t>A</t>
  </si>
  <si>
    <t>Las Cumbres 8vo Sector</t>
  </si>
  <si>
    <t>Cadena de Comida Mexicana SAPI SA</t>
  </si>
  <si>
    <t>CDC130711RV2</t>
  </si>
  <si>
    <t>Edison</t>
  </si>
  <si>
    <t>Talleres</t>
  </si>
  <si>
    <t>Distribuidora de Alimentos Leal</t>
  </si>
  <si>
    <t>DAL010227GR3</t>
  </si>
  <si>
    <t>Modesto Arreola</t>
  </si>
  <si>
    <t>Don Chamalito SA de CV</t>
  </si>
  <si>
    <t>DCA150724T10</t>
  </si>
  <si>
    <t>Terranova</t>
  </si>
  <si>
    <t>Vista Hermosa</t>
  </si>
  <si>
    <t>Maria Paulina</t>
  </si>
  <si>
    <t>Gonzalez</t>
  </si>
  <si>
    <t>Contreras</t>
  </si>
  <si>
    <t>GOCP621216PE9</t>
  </si>
  <si>
    <t>Dover</t>
  </si>
  <si>
    <t>Roma</t>
  </si>
  <si>
    <t>Renta de habitacion</t>
  </si>
  <si>
    <t>Hotel Monterrey SA de CV</t>
  </si>
  <si>
    <t>HMO650310GK4</t>
  </si>
  <si>
    <t>Jose Maria Morelos</t>
  </si>
  <si>
    <t>Unidad de Desarrollo Institucional</t>
  </si>
  <si>
    <t>Contatacion de mesas y sillas infantiles</t>
  </si>
  <si>
    <t>Maria Lorena</t>
  </si>
  <si>
    <t xml:space="preserve">Mendoza </t>
  </si>
  <si>
    <t>Sanchez</t>
  </si>
  <si>
    <t>MESL720112HCA</t>
  </si>
  <si>
    <t>Eboli</t>
  </si>
  <si>
    <t>Jollas de Anahuac</t>
  </si>
  <si>
    <t>Escobedo</t>
  </si>
  <si>
    <t>Servicios administrativos</t>
  </si>
  <si>
    <t>Quimicos y Servicios GLB</t>
  </si>
  <si>
    <t>QSG191209N90</t>
  </si>
  <si>
    <t>Paricutin</t>
  </si>
  <si>
    <t>Los Urdiales</t>
  </si>
  <si>
    <t>Proveedora de dulcerias regiomontanas SA</t>
  </si>
  <si>
    <t xml:space="preserve">Bolsas de dulces, paletas, tamarindos </t>
  </si>
  <si>
    <t>PDR971203266</t>
  </si>
  <si>
    <t>Juan Mendez</t>
  </si>
  <si>
    <t>jugetes, rompecabezas, pizarra, utencilios para servir</t>
  </si>
  <si>
    <t>Nueva Walmart Mexico S de RL de CV</t>
  </si>
  <si>
    <t>NWM9709244W4</t>
  </si>
  <si>
    <t>Nextongo</t>
  </si>
  <si>
    <t>Santa Cruz Acayucan</t>
  </si>
  <si>
    <t>Azcapotzalco</t>
  </si>
  <si>
    <t>juegos clasicos, platos, jugetes</t>
  </si>
  <si>
    <t>vasos desechables, jugos, salsas, servilletas</t>
  </si>
  <si>
    <t>Refrescos, Semillas de maiz, maices secos</t>
  </si>
  <si>
    <t>Rollos de liston</t>
  </si>
  <si>
    <t>Abastecedora de Oficinas SA de CV</t>
  </si>
  <si>
    <t>AOF870529IU7</t>
  </si>
  <si>
    <t>Zaragoza</t>
  </si>
  <si>
    <t>papel de china, globos redondos</t>
  </si>
  <si>
    <t>Engrapadoras, crayones, tejerasm bolsas de regalo, lapiz de grafito, colores, hojas de paple bond colores</t>
  </si>
  <si>
    <t>impresión de lonas</t>
  </si>
  <si>
    <t>Publicidad y eventos 19</t>
  </si>
  <si>
    <t>PED180611DA0</t>
  </si>
  <si>
    <t>Lazaro Cardenas</t>
  </si>
  <si>
    <t>Loma Larga</t>
  </si>
  <si>
    <t>San Pedro</t>
  </si>
  <si>
    <t>Globos</t>
  </si>
  <si>
    <t>Casa Enrique de Monterrey SA</t>
  </si>
  <si>
    <t>CEM910114KF5</t>
  </si>
  <si>
    <t>Benito Juarez</t>
  </si>
  <si>
    <t>Inflado de globos con helio , vinil para globos</t>
  </si>
  <si>
    <t>Comercializadora de Articulos Plasticos SA de CV</t>
  </si>
  <si>
    <t>CAP030211BZA</t>
  </si>
  <si>
    <t>Bolsa papel blanca #2</t>
  </si>
  <si>
    <t>Ricardo</t>
  </si>
  <si>
    <t>Avila</t>
  </si>
  <si>
    <t>AIGR720527CD1</t>
  </si>
  <si>
    <t>Ruperto Martinez</t>
  </si>
  <si>
    <t>Maiz caserola, maiz palomer</t>
  </si>
  <si>
    <t>tacos a vapor</t>
  </si>
  <si>
    <t>Francisco</t>
  </si>
  <si>
    <t>salazar</t>
  </si>
  <si>
    <t>Pequeño</t>
  </si>
  <si>
    <t>SAPF96102074A</t>
  </si>
  <si>
    <t>Penelope</t>
  </si>
  <si>
    <t>Las Cumbres 3er Sector</t>
  </si>
  <si>
    <t>Grupo Ofrawa SA</t>
  </si>
  <si>
    <t>GOF140424JY4</t>
  </si>
  <si>
    <t>Cuauhtemoc</t>
  </si>
  <si>
    <t>Emmanuel</t>
  </si>
  <si>
    <t>Torres</t>
  </si>
  <si>
    <t>Medellin</t>
  </si>
  <si>
    <t>TOME7109122B5</t>
  </si>
  <si>
    <t>Ancira</t>
  </si>
  <si>
    <t>Direccion de Capacitacion</t>
  </si>
  <si>
    <t>Agua, refrescos, jugos</t>
  </si>
  <si>
    <t>Nuevo Carlos Regio SA de CV</t>
  </si>
  <si>
    <t>NCR020903135</t>
  </si>
  <si>
    <t>Gral Pablo Gonzalez Garza</t>
  </si>
  <si>
    <t>San Jeronimo</t>
  </si>
  <si>
    <t>Transportacion Aerea</t>
  </si>
  <si>
    <t xml:space="preserve">Areovias de Mexico </t>
  </si>
  <si>
    <t>AME8809121I89</t>
  </si>
  <si>
    <t>Paseo de la Reforma</t>
  </si>
  <si>
    <t>piso 26</t>
  </si>
  <si>
    <t>Cuauhtémoc</t>
  </si>
  <si>
    <t>equipaje</t>
  </si>
  <si>
    <t>call center 1 pax</t>
  </si>
  <si>
    <t>Discount pass mexico</t>
  </si>
  <si>
    <t>seguro de viajes</t>
  </si>
  <si>
    <t>concierge</t>
  </si>
  <si>
    <t>Promotora DEVI</t>
  </si>
  <si>
    <t>PDE1305084L7</t>
  </si>
  <si>
    <t>Fundidora</t>
  </si>
  <si>
    <t>Obrera</t>
  </si>
  <si>
    <t>publicidad institucional</t>
  </si>
  <si>
    <t>Facbook INC</t>
  </si>
  <si>
    <t>Ireland</t>
  </si>
  <si>
    <t>Dublin 2,</t>
  </si>
  <si>
    <t>Grand Canal Square</t>
  </si>
  <si>
    <t>Unidad de Comunicación Social</t>
  </si>
  <si>
    <t>tarjeta de debito</t>
  </si>
  <si>
    <t>compra de acumulador</t>
  </si>
  <si>
    <t>Energy Parts SA de CV</t>
  </si>
  <si>
    <t>EPA191009JJ0</t>
  </si>
  <si>
    <t>Guadalupe Victoria</t>
  </si>
  <si>
    <t>Jorge Almada</t>
  </si>
  <si>
    <t>Culiacan</t>
  </si>
  <si>
    <t>Areolineas Nacionales</t>
  </si>
  <si>
    <t>ANA050518RL1</t>
  </si>
  <si>
    <t>Miguel Aleman</t>
  </si>
  <si>
    <t>Kilometro</t>
  </si>
  <si>
    <t>Apodaca</t>
  </si>
  <si>
    <t>Operadora de Hoteles Fundidora</t>
  </si>
  <si>
    <t>OHF071009810</t>
  </si>
  <si>
    <t>Retorno fundidora</t>
  </si>
  <si>
    <t>Roberto Hugo</t>
  </si>
  <si>
    <t>santoyo</t>
  </si>
  <si>
    <t>garza</t>
  </si>
  <si>
    <t>SAGR890907FT9</t>
  </si>
  <si>
    <t>Santa catarina</t>
  </si>
  <si>
    <t>Anualidad</t>
  </si>
  <si>
    <t>Evanto Elements Pty Ltd</t>
  </si>
  <si>
    <t>Australia</t>
  </si>
  <si>
    <t>Melborne</t>
  </si>
  <si>
    <t>Po box</t>
  </si>
  <si>
    <t>limpiador de piso, papel higienico, soluciones de limpieza</t>
  </si>
  <si>
    <t>SmugMug INC</t>
  </si>
  <si>
    <t>United States</t>
  </si>
  <si>
    <t>Mountain View, CA</t>
  </si>
  <si>
    <t>located at 67 E Evelyn Ave Ste</t>
  </si>
  <si>
    <t>Papel, Lapiceros, engrapadoras</t>
  </si>
  <si>
    <t>Office Depot Mexico</t>
  </si>
  <si>
    <t>ODM950324V2A</t>
  </si>
  <si>
    <t>Eugenio Garza Sada</t>
  </si>
  <si>
    <t>Contry</t>
  </si>
  <si>
    <t>Cichilla metalica, cinta adhesiva, repuesto para cichilla, papel bond</t>
  </si>
  <si>
    <t>Zambrano Iannilli</t>
  </si>
  <si>
    <t>ZIA030721G89</t>
  </si>
  <si>
    <t>Dr Coss</t>
  </si>
  <si>
    <t>Impresión y Fabircacion de reconocimiento</t>
  </si>
  <si>
    <t>Jorge Luis</t>
  </si>
  <si>
    <t>Ibarra</t>
  </si>
  <si>
    <t>Jauregui</t>
  </si>
  <si>
    <t>IAJJ441201DN6</t>
  </si>
  <si>
    <t>Barcelona</t>
  </si>
  <si>
    <t>España</t>
  </si>
  <si>
    <t>acumulador</t>
  </si>
  <si>
    <t>Acumulador para vehiculo oficial jeep patriot placas RUU735B economico 82</t>
  </si>
  <si>
    <t>Bodegon los Amigos</t>
  </si>
  <si>
    <t>BAM220302QF8</t>
  </si>
  <si>
    <t>Rio Colorado</t>
  </si>
  <si>
    <t>Local 4 y 5</t>
  </si>
  <si>
    <t>Del Valle</t>
  </si>
  <si>
    <t>La CEE no realiza Obras Públicas, por tal motivo no genera convenios modificatorios ni lleva a cabo mecanismos de vigilancia y supervisión de contratos de Obras Públicas. 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Según el Art. 86 fracción II de los lineamientos de la CEE en materia de adquisiciones, arrendamientos y contratación de servicios no se incluye el hipervínculo al registro electrónico de proveedores y contratistas.</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</si>
  <si>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 en la columna de RFC de persona moral adjudicada y columna RFC posible cotizantes no se agrega informacion debido a que la adjudicación se realizo a un proveedor extranjero, las colunmas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informacion debido a que el proveedor es extranjero por lo cual no tiene domicilio nacional, Según el Art. 86 fracción II de los lineamientos de la CEE en materia de adquisiciones, arrendamientos y contratación de servicios no se incluye el hipervínculo al registro electrónico de proveedores y contratistas.</t>
  </si>
  <si>
    <t>http://ingresosrecibidosa.transparenciaceenl.mx/indice/2023/Solicitudes%20GXC%20PDF/32347.pdf</t>
  </si>
  <si>
    <t>http://ingresosrecibidosa.transparenciaceenl.mx/indice/2023/Solicitudes%20GXC%20PDF/32420.pdf</t>
  </si>
  <si>
    <t>http://ingresosrecibidosa.transparenciaceenl.mx/indice/2023/Solicitudes%20GXC%20PDF/32427.pdf</t>
  </si>
  <si>
    <t>http://ingresosrecibidosa.transparenciaceenl.mx/indice/2023/Solicitudes%20GXC%20PDF/32428.pdf</t>
  </si>
  <si>
    <t>http://ingresosrecibidosa.transparenciaceenl.mx/indice/2023/Solicitudes%20GXC%20PDF/32446.pdf</t>
  </si>
  <si>
    <t>http://ingresosrecibidosa.transparenciaceenl.mx/indice/2023/Solicitudes%20GXC%20PDF/32449.pdf</t>
  </si>
  <si>
    <t>http://ingresosrecibidosa.transparenciaceenl.mx/indice/2023/Solicitudes%20GXC%20PDF/32497.pdf</t>
  </si>
  <si>
    <t>http://ingresosrecibidosa.transparenciaceenl.mx/indice/2023/Solicitudes%20GXC%20PDF/32501.pdf</t>
  </si>
  <si>
    <t>http://ingresosrecibidosa.transparenciaceenl.mx/indice/2023/Solicitudes%20GXC%20PDF/32512.pdf</t>
  </si>
  <si>
    <t>http://ingresosrecibidosa.transparenciaceenl.mx/indice/2023/Solicitudes%20GXC%20PDF/32523.pdf</t>
  </si>
  <si>
    <t>http://ingresosrecibidosa.transparenciaceenl.mx/indice/2023/Solicitudes%20GXC%20PDF/32524.pdf</t>
  </si>
  <si>
    <t>http://ingresosrecibidosa.transparenciaceenl.mx/indice/2023/Solicitudes%20GXC%20PDF/32542.pdf</t>
  </si>
  <si>
    <t>http://ingresosrecibidosa.transparenciaceenl.mx/indice/2023/Solicitudes%20GXC%20PDF/32567.pdf</t>
  </si>
  <si>
    <t>http://ingresosrecibidosa.transparenciaceenl.mx/indice/2023/Solicitudes%20GXC%20PDF/32564.pdf</t>
  </si>
  <si>
    <t>http://ingresosrecibidosa.transparenciaceenl.mx/indice/2023/Solicitudes%20GXC%20PDF/32569.pdf</t>
  </si>
  <si>
    <t>http://ingresosrecibidosa.transparenciaceenl.mx/indice/2023/Solicitudes%20GXC%20PDF/32582.pdf</t>
  </si>
  <si>
    <t>http://ingresosrecibidosa.transparenciaceenl.mx/indice/2023/Solicitudes%20GXC%20PDF/32593.pdf</t>
  </si>
  <si>
    <t>http://ingresosrecibidosa.transparenciaceenl.mx/indice/2023/Solicitudes%20GXC%20PDF/32605.pdf</t>
  </si>
  <si>
    <t>http://ingresosrecibidosa.transparenciaceenl.mx/indice/2023/Solicitudes%20GXC%20PDF/32602.pdf</t>
  </si>
  <si>
    <t>http://ingresosrecibidosa.transparenciaceenl.mx/indice/2023/Solicitudes%20GXC%20PDF/32627.pdf</t>
  </si>
  <si>
    <t>http://ingresosrecibidosa.transparenciaceenl.mx/indice/2023/Solicitudes%20GXC%20PDF/32634.pdf</t>
  </si>
  <si>
    <t>http://ingresosrecibidosa.transparenciaceenl.mx/indice/2023/Solicitudes%20GXC%20PDF/32606.pdf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</si>
</sst>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lignment horizontal="left"/>
    </xf>
    <xf numFmtId="0" fontId="3" fillId="0" borderId="0" xfId="0" applyFon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OneDrive\OneDrive%20-%20Comisi&#243;n%20Estatal%20Electoral\juan\JUAN%20ROBLES\Transparencia\2022\Compras%20operaciones\001%20NLA95FXXIXB%20(gastos%20por%20comprobar)%20concentrado%202022.xlsx" TargetMode="External"/><Relationship Id="rId1" Type="http://schemas.openxmlformats.org/officeDocument/2006/relationships/externalLinkPath" Target="/OneDrive/OneDrive%20-%20Comisi&#243;n%20Estatal%20Electoral/juan/JUAN%20ROBLES/Transparencia/2022/Compras%20operaciones/001%20NLA95FXXIXB%20(gastos%20por%20comprobar)%20concentrad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3/Solicitudes%20GXC%20PDF/32446.pdf" TargetMode="External"/><Relationship Id="rId13" Type="http://schemas.openxmlformats.org/officeDocument/2006/relationships/hyperlink" Target="http://ingresosrecibidosa.transparenciaceenl.mx/indice/2023/Solicitudes%20GXC%20PDF/32512.pdf" TargetMode="External"/><Relationship Id="rId18" Type="http://schemas.openxmlformats.org/officeDocument/2006/relationships/hyperlink" Target="http://ingresosrecibidosa.transparenciaceenl.mx/indice/2023/Solicitudes%20GXC%20PDF/32567.pdf" TargetMode="External"/><Relationship Id="rId26" Type="http://schemas.openxmlformats.org/officeDocument/2006/relationships/hyperlink" Target="http://ingresosrecibidosa.transparenciaceenl.mx/indice/2023/Solicitudes%20GXC%20PDF/32627.pdf" TargetMode="External"/><Relationship Id="rId3" Type="http://schemas.openxmlformats.org/officeDocument/2006/relationships/hyperlink" Target="http://ingresosrecibidosa.transparenciaceenl.mx/indice/2023/Solicitudes%20GXC%20PDF/32420.pdf" TargetMode="External"/><Relationship Id="rId21" Type="http://schemas.openxmlformats.org/officeDocument/2006/relationships/hyperlink" Target="http://ingresosrecibidosa.transparenciaceenl.mx/indice/2023/Solicitudes%20GXC%20PDF/32582.pdf" TargetMode="External"/><Relationship Id="rId7" Type="http://schemas.openxmlformats.org/officeDocument/2006/relationships/hyperlink" Target="http://ingresosrecibidosa.transparenciaceenl.mx/indice/2023/Solicitudes%20GXC%20PDF/32428.pdf" TargetMode="External"/><Relationship Id="rId12" Type="http://schemas.openxmlformats.org/officeDocument/2006/relationships/hyperlink" Target="http://ingresosrecibidosa.transparenciaceenl.mx/indice/2023/Solicitudes%20GXC%20PDF/32501.pdf" TargetMode="External"/><Relationship Id="rId17" Type="http://schemas.openxmlformats.org/officeDocument/2006/relationships/hyperlink" Target="http://ingresosrecibidosa.transparenciaceenl.mx/indice/2023/Solicitudes%20GXC%20PDF/32542.pdf" TargetMode="External"/><Relationship Id="rId25" Type="http://schemas.openxmlformats.org/officeDocument/2006/relationships/hyperlink" Target="http://ingresosrecibidosa.transparenciaceenl.mx/indice/2023/Solicitudes%20GXC%20PDF/32602.pdf" TargetMode="External"/><Relationship Id="rId2" Type="http://schemas.openxmlformats.org/officeDocument/2006/relationships/hyperlink" Target="http://ingresosrecibidosa.transparenciaceenl.mx/indice/2023/Solicitudes%20GXC%20PDF/32347.pdf" TargetMode="External"/><Relationship Id="rId16" Type="http://schemas.openxmlformats.org/officeDocument/2006/relationships/hyperlink" Target="http://ingresosrecibidosa.transparenciaceenl.mx/indice/2023/Solicitudes%20GXC%20PDF/32524.pdf" TargetMode="External"/><Relationship Id="rId20" Type="http://schemas.openxmlformats.org/officeDocument/2006/relationships/hyperlink" Target="http://ingresosrecibidosa.transparenciaceenl.mx/indice/2023/Solicitudes%20GXC%20PDF/32569.pdf" TargetMode="External"/><Relationship Id="rId1" Type="http://schemas.openxmlformats.org/officeDocument/2006/relationships/hyperlink" Target="http://ingresosrecibidosa.transparenciaceenl.mx/indice/2023/Solicitudes%20GXC%20PDF/32347.pdf" TargetMode="External"/><Relationship Id="rId6" Type="http://schemas.openxmlformats.org/officeDocument/2006/relationships/hyperlink" Target="http://ingresosrecibidosa.transparenciaceenl.mx/indice/2023/Solicitudes%20GXC%20PDF/32428.pdf" TargetMode="External"/><Relationship Id="rId11" Type="http://schemas.openxmlformats.org/officeDocument/2006/relationships/hyperlink" Target="http://ingresosrecibidosa.transparenciaceenl.mx/indice/2023/Solicitudes%20GXC%20PDF/32497.pdf" TargetMode="External"/><Relationship Id="rId24" Type="http://schemas.openxmlformats.org/officeDocument/2006/relationships/hyperlink" Target="http://ingresosrecibidosa.transparenciaceenl.mx/indice/2023/Solicitudes%20GXC%20PDF/32605.pdf" TargetMode="External"/><Relationship Id="rId5" Type="http://schemas.openxmlformats.org/officeDocument/2006/relationships/hyperlink" Target="http://ingresosrecibidosa.transparenciaceenl.mx/indice/2023/Solicitudes%20GXC%20PDF/32427.pdf" TargetMode="External"/><Relationship Id="rId15" Type="http://schemas.openxmlformats.org/officeDocument/2006/relationships/hyperlink" Target="http://ingresosrecibidosa.transparenciaceenl.mx/indice/2023/Solicitudes%20GXC%20PDF/32523.pdf" TargetMode="External"/><Relationship Id="rId23" Type="http://schemas.openxmlformats.org/officeDocument/2006/relationships/hyperlink" Target="http://ingresosrecibidosa.transparenciaceenl.mx/indice/2023/Solicitudes%20GXC%20PDF/32593.pdf" TargetMode="External"/><Relationship Id="rId28" Type="http://schemas.openxmlformats.org/officeDocument/2006/relationships/hyperlink" Target="http://ingresosrecibidosa.transparenciaceenl.mx/indice/2023/Solicitudes%20GXC%20PDF/32606.pdf" TargetMode="External"/><Relationship Id="rId10" Type="http://schemas.openxmlformats.org/officeDocument/2006/relationships/hyperlink" Target="http://ingresosrecibidosa.transparenciaceenl.mx/indice/2023/Solicitudes%20GXC%20PDF/32449.pdf" TargetMode="External"/><Relationship Id="rId19" Type="http://schemas.openxmlformats.org/officeDocument/2006/relationships/hyperlink" Target="http://ingresosrecibidosa.transparenciaceenl.mx/indice/2023/Solicitudes%20GXC%20PDF/32564.pdf" TargetMode="External"/><Relationship Id="rId4" Type="http://schemas.openxmlformats.org/officeDocument/2006/relationships/hyperlink" Target="http://ingresosrecibidosa.transparenciaceenl.mx/indice/2023/Solicitudes%20GXC%20PDF/32427.pdf" TargetMode="External"/><Relationship Id="rId9" Type="http://schemas.openxmlformats.org/officeDocument/2006/relationships/hyperlink" Target="http://ingresosrecibidosa.transparenciaceenl.mx/indice/2023/Solicitudes%20GXC%20PDF/32449.pdf" TargetMode="External"/><Relationship Id="rId14" Type="http://schemas.openxmlformats.org/officeDocument/2006/relationships/hyperlink" Target="http://ingresosrecibidosa.transparenciaceenl.mx/indice/2023/Solicitudes%20GXC%20PDF/32512.pdf" TargetMode="External"/><Relationship Id="rId22" Type="http://schemas.openxmlformats.org/officeDocument/2006/relationships/hyperlink" Target="http://ingresosrecibidosa.transparenciaceenl.mx/indice/2023/Solicitudes%20GXC%20PDF/32582.pdf" TargetMode="External"/><Relationship Id="rId27" Type="http://schemas.openxmlformats.org/officeDocument/2006/relationships/hyperlink" Target="http://ingresosrecibidosa.transparenciaceenl.mx/indice/2023/Solicitudes%20GXC%20PDF/326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64"/>
  <sheetViews>
    <sheetView tabSelected="1" topLeftCell="A34" workbookViewId="0">
      <selection activeCell="D40" sqref="D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8" t="s">
        <v>1</v>
      </c>
      <c r="B2" s="9"/>
      <c r="C2" s="9"/>
      <c r="D2" s="8" t="s">
        <v>2</v>
      </c>
      <c r="E2" s="9"/>
      <c r="F2" s="9"/>
      <c r="G2" s="8" t="s">
        <v>3</v>
      </c>
      <c r="H2" s="9"/>
      <c r="I2" s="9"/>
    </row>
    <row r="3" spans="1:67" x14ac:dyDescent="0.25">
      <c r="A3" s="10" t="s">
        <v>4</v>
      </c>
      <c r="B3" s="9"/>
      <c r="C3" s="9"/>
      <c r="D3" s="10" t="s">
        <v>5</v>
      </c>
      <c r="E3" s="9"/>
      <c r="F3" s="9"/>
      <c r="G3" s="10" t="s">
        <v>6</v>
      </c>
      <c r="H3" s="9"/>
      <c r="I3" s="9"/>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8" t="s">
        <v>83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45047</v>
      </c>
      <c r="C8" s="3">
        <v>45077</v>
      </c>
      <c r="D8" t="s">
        <v>151</v>
      </c>
      <c r="E8" t="s">
        <v>157</v>
      </c>
      <c r="F8" t="s">
        <v>158</v>
      </c>
      <c r="G8">
        <v>32347</v>
      </c>
      <c r="H8" t="s">
        <v>293</v>
      </c>
      <c r="I8" s="7" t="s">
        <v>516</v>
      </c>
      <c r="J8" t="s">
        <v>320</v>
      </c>
      <c r="K8">
        <v>32347</v>
      </c>
      <c r="O8" t="s">
        <v>321</v>
      </c>
      <c r="Q8" t="s">
        <v>322</v>
      </c>
      <c r="R8" t="s">
        <v>168</v>
      </c>
      <c r="S8" t="s">
        <v>238</v>
      </c>
      <c r="T8">
        <v>839</v>
      </c>
      <c r="V8" t="s">
        <v>193</v>
      </c>
      <c r="W8" t="s">
        <v>323</v>
      </c>
      <c r="X8" s="4">
        <v>39</v>
      </c>
      <c r="Y8" s="4" t="s">
        <v>324</v>
      </c>
      <c r="Z8" s="4">
        <v>39</v>
      </c>
      <c r="AA8" s="4" t="s">
        <v>324</v>
      </c>
      <c r="AB8" s="4">
        <v>19</v>
      </c>
      <c r="AC8" t="s">
        <v>254</v>
      </c>
      <c r="AD8">
        <v>64000</v>
      </c>
      <c r="AI8" t="s">
        <v>325</v>
      </c>
      <c r="AJ8" t="s">
        <v>294</v>
      </c>
      <c r="AK8" t="s">
        <v>295</v>
      </c>
      <c r="AO8">
        <v>972.41</v>
      </c>
      <c r="AP8">
        <v>1128</v>
      </c>
      <c r="AS8" t="s">
        <v>296</v>
      </c>
      <c r="AU8" t="s">
        <v>330</v>
      </c>
      <c r="AV8" t="s">
        <v>297</v>
      </c>
      <c r="BB8" t="s">
        <v>318</v>
      </c>
      <c r="BC8" t="s">
        <v>319</v>
      </c>
      <c r="BD8">
        <v>32347</v>
      </c>
      <c r="BF8">
        <v>32347</v>
      </c>
      <c r="BL8" t="s">
        <v>294</v>
      </c>
      <c r="BM8" s="3">
        <v>45090</v>
      </c>
      <c r="BN8" s="3">
        <v>45077</v>
      </c>
      <c r="BO8" t="s">
        <v>514</v>
      </c>
    </row>
    <row r="9" spans="1:67" x14ac:dyDescent="0.25">
      <c r="A9">
        <v>2023</v>
      </c>
      <c r="B9" s="3">
        <v>45047</v>
      </c>
      <c r="C9" s="3">
        <v>45077</v>
      </c>
      <c r="D9" t="s">
        <v>151</v>
      </c>
      <c r="E9" t="s">
        <v>157</v>
      </c>
      <c r="F9" t="s">
        <v>158</v>
      </c>
      <c r="G9">
        <v>32347</v>
      </c>
      <c r="H9" t="s">
        <v>293</v>
      </c>
      <c r="I9" s="7" t="s">
        <v>516</v>
      </c>
      <c r="J9" t="s">
        <v>326</v>
      </c>
      <c r="K9">
        <v>32347</v>
      </c>
      <c r="O9" t="s">
        <v>327</v>
      </c>
      <c r="Q9" t="s">
        <v>328</v>
      </c>
      <c r="R9" t="s">
        <v>168</v>
      </c>
      <c r="S9" t="s">
        <v>247</v>
      </c>
      <c r="T9">
        <v>2405</v>
      </c>
      <c r="U9" s="5"/>
      <c r="V9" t="s">
        <v>193</v>
      </c>
      <c r="W9" t="s">
        <v>329</v>
      </c>
      <c r="X9" s="4">
        <v>39</v>
      </c>
      <c r="Y9" s="4" t="s">
        <v>324</v>
      </c>
      <c r="Z9" s="4">
        <v>39</v>
      </c>
      <c r="AA9" s="4" t="s">
        <v>324</v>
      </c>
      <c r="AB9" s="4">
        <v>19</v>
      </c>
      <c r="AC9" t="s">
        <v>254</v>
      </c>
      <c r="AD9">
        <v>64060</v>
      </c>
      <c r="AE9" s="5"/>
      <c r="AF9" s="5"/>
      <c r="AG9" s="5"/>
      <c r="AH9" s="5"/>
      <c r="AI9" t="s">
        <v>325</v>
      </c>
      <c r="AJ9" t="s">
        <v>294</v>
      </c>
      <c r="AK9" t="s">
        <v>295</v>
      </c>
      <c r="AO9">
        <v>391.52</v>
      </c>
      <c r="AP9">
        <v>427.4</v>
      </c>
      <c r="AS9" t="s">
        <v>296</v>
      </c>
      <c r="AU9" t="s">
        <v>330</v>
      </c>
      <c r="AV9" t="s">
        <v>297</v>
      </c>
      <c r="BB9" t="s">
        <v>318</v>
      </c>
      <c r="BC9" t="s">
        <v>319</v>
      </c>
      <c r="BD9">
        <v>32347</v>
      </c>
      <c r="BF9">
        <v>32347</v>
      </c>
      <c r="BL9" t="s">
        <v>294</v>
      </c>
      <c r="BM9" s="3">
        <v>45090</v>
      </c>
      <c r="BN9" s="3">
        <v>45077</v>
      </c>
      <c r="BO9" t="s">
        <v>514</v>
      </c>
    </row>
    <row r="10" spans="1:67" x14ac:dyDescent="0.25">
      <c r="A10">
        <v>2023</v>
      </c>
      <c r="B10" s="3">
        <v>45047</v>
      </c>
      <c r="C10" s="3">
        <v>45077</v>
      </c>
      <c r="D10" t="s">
        <v>151</v>
      </c>
      <c r="E10" t="s">
        <v>157</v>
      </c>
      <c r="F10" t="s">
        <v>158</v>
      </c>
      <c r="G10">
        <v>32347</v>
      </c>
      <c r="H10" t="s">
        <v>293</v>
      </c>
      <c r="I10" s="7" t="s">
        <v>516</v>
      </c>
      <c r="J10" t="s">
        <v>331</v>
      </c>
      <c r="K10">
        <v>32347</v>
      </c>
      <c r="O10" t="s">
        <v>327</v>
      </c>
      <c r="Q10" t="s">
        <v>328</v>
      </c>
      <c r="R10" t="s">
        <v>168</v>
      </c>
      <c r="S10" t="s">
        <v>247</v>
      </c>
      <c r="T10">
        <v>2405</v>
      </c>
      <c r="U10" s="5"/>
      <c r="V10" t="s">
        <v>193</v>
      </c>
      <c r="W10" t="s">
        <v>329</v>
      </c>
      <c r="X10" s="4">
        <v>39</v>
      </c>
      <c r="Y10" s="4" t="s">
        <v>324</v>
      </c>
      <c r="Z10" s="4">
        <v>39</v>
      </c>
      <c r="AA10" s="4" t="s">
        <v>324</v>
      </c>
      <c r="AB10" s="4">
        <v>19</v>
      </c>
      <c r="AC10" t="s">
        <v>254</v>
      </c>
      <c r="AD10">
        <v>64060</v>
      </c>
      <c r="AE10" s="5"/>
      <c r="AF10" s="5"/>
      <c r="AG10" s="5"/>
      <c r="AH10" s="5"/>
      <c r="AI10" t="s">
        <v>325</v>
      </c>
      <c r="AJ10" t="s">
        <v>294</v>
      </c>
      <c r="AK10" t="s">
        <v>295</v>
      </c>
      <c r="AO10">
        <v>428.35</v>
      </c>
      <c r="AP10">
        <v>428.35</v>
      </c>
      <c r="AS10" t="s">
        <v>296</v>
      </c>
      <c r="AU10" t="s">
        <v>330</v>
      </c>
      <c r="AV10" t="s">
        <v>297</v>
      </c>
      <c r="BB10" t="s">
        <v>318</v>
      </c>
      <c r="BC10" t="s">
        <v>319</v>
      </c>
      <c r="BD10">
        <v>32347</v>
      </c>
      <c r="BF10">
        <v>32347</v>
      </c>
      <c r="BL10" t="s">
        <v>294</v>
      </c>
      <c r="BM10" s="3">
        <v>45090</v>
      </c>
      <c r="BN10" s="3">
        <v>45077</v>
      </c>
      <c r="BO10" t="s">
        <v>514</v>
      </c>
    </row>
    <row r="11" spans="1:67" x14ac:dyDescent="0.25">
      <c r="A11">
        <v>2023</v>
      </c>
      <c r="B11" s="3">
        <v>45047</v>
      </c>
      <c r="C11" s="3">
        <v>45077</v>
      </c>
      <c r="D11" t="s">
        <v>151</v>
      </c>
      <c r="E11" t="s">
        <v>157</v>
      </c>
      <c r="F11" t="s">
        <v>158</v>
      </c>
      <c r="G11">
        <v>32347</v>
      </c>
      <c r="H11" t="s">
        <v>293</v>
      </c>
      <c r="I11" s="7" t="s">
        <v>516</v>
      </c>
      <c r="J11" t="s">
        <v>320</v>
      </c>
      <c r="K11">
        <v>32347</v>
      </c>
      <c r="O11" t="s">
        <v>332</v>
      </c>
      <c r="Q11" t="s">
        <v>333</v>
      </c>
      <c r="R11" t="s">
        <v>168</v>
      </c>
      <c r="S11" t="s">
        <v>334</v>
      </c>
      <c r="T11">
        <v>1326</v>
      </c>
      <c r="V11" t="s">
        <v>193</v>
      </c>
      <c r="W11" t="s">
        <v>335</v>
      </c>
      <c r="X11" s="4">
        <v>39</v>
      </c>
      <c r="Y11" s="4" t="s">
        <v>324</v>
      </c>
      <c r="Z11" s="4">
        <v>39</v>
      </c>
      <c r="AA11" s="4" t="s">
        <v>324</v>
      </c>
      <c r="AB11" s="4">
        <v>19</v>
      </c>
      <c r="AC11" t="s">
        <v>254</v>
      </c>
      <c r="AD11">
        <v>64000</v>
      </c>
      <c r="AI11" t="s">
        <v>325</v>
      </c>
      <c r="AJ11" t="s">
        <v>294</v>
      </c>
      <c r="AK11" t="s">
        <v>295</v>
      </c>
      <c r="AO11">
        <v>198.28</v>
      </c>
      <c r="AP11">
        <v>230</v>
      </c>
      <c r="AS11" t="s">
        <v>296</v>
      </c>
      <c r="AU11" t="s">
        <v>330</v>
      </c>
      <c r="AV11" t="s">
        <v>297</v>
      </c>
      <c r="BB11" t="s">
        <v>318</v>
      </c>
      <c r="BC11" t="s">
        <v>319</v>
      </c>
      <c r="BD11">
        <v>32347</v>
      </c>
      <c r="BF11">
        <v>32347</v>
      </c>
      <c r="BL11" t="s">
        <v>294</v>
      </c>
      <c r="BM11" s="3">
        <v>45090</v>
      </c>
      <c r="BN11" s="3">
        <v>45077</v>
      </c>
      <c r="BO11" t="s">
        <v>514</v>
      </c>
    </row>
    <row r="12" spans="1:67" x14ac:dyDescent="0.25">
      <c r="A12">
        <v>2023</v>
      </c>
      <c r="B12" s="3">
        <v>45047</v>
      </c>
      <c r="C12" s="3">
        <v>45077</v>
      </c>
      <c r="D12" t="s">
        <v>151</v>
      </c>
      <c r="E12" t="s">
        <v>157</v>
      </c>
      <c r="F12" t="s">
        <v>158</v>
      </c>
      <c r="G12">
        <v>32347</v>
      </c>
      <c r="H12" t="s">
        <v>293</v>
      </c>
      <c r="I12" s="7" t="s">
        <v>516</v>
      </c>
      <c r="J12" t="s">
        <v>320</v>
      </c>
      <c r="K12">
        <v>32347</v>
      </c>
      <c r="O12" t="s">
        <v>336</v>
      </c>
      <c r="Q12" t="s">
        <v>337</v>
      </c>
      <c r="R12" t="s">
        <v>176</v>
      </c>
      <c r="S12" t="s">
        <v>338</v>
      </c>
      <c r="T12">
        <v>3000</v>
      </c>
      <c r="U12" s="5"/>
      <c r="V12" t="s">
        <v>193</v>
      </c>
      <c r="W12" t="s">
        <v>339</v>
      </c>
      <c r="X12" s="4">
        <v>39</v>
      </c>
      <c r="Y12" s="4" t="s">
        <v>324</v>
      </c>
      <c r="Z12" s="4">
        <v>39</v>
      </c>
      <c r="AA12" s="4" t="s">
        <v>324</v>
      </c>
      <c r="AB12" s="4">
        <v>19</v>
      </c>
      <c r="AC12" t="s">
        <v>254</v>
      </c>
      <c r="AD12" s="4">
        <v>64650</v>
      </c>
      <c r="AE12" s="5"/>
      <c r="AF12" s="5"/>
      <c r="AG12" s="5"/>
      <c r="AH12" s="5"/>
      <c r="AI12" t="s">
        <v>325</v>
      </c>
      <c r="AJ12" t="s">
        <v>294</v>
      </c>
      <c r="AK12" t="s">
        <v>295</v>
      </c>
      <c r="AO12">
        <v>288.79000000000002</v>
      </c>
      <c r="AP12">
        <v>335</v>
      </c>
      <c r="AS12" t="s">
        <v>296</v>
      </c>
      <c r="AU12" t="s">
        <v>330</v>
      </c>
      <c r="AV12" t="s">
        <v>297</v>
      </c>
      <c r="BB12" t="s">
        <v>318</v>
      </c>
      <c r="BC12" t="s">
        <v>319</v>
      </c>
      <c r="BD12">
        <v>32347</v>
      </c>
      <c r="BF12">
        <v>32347</v>
      </c>
      <c r="BL12" t="s">
        <v>294</v>
      </c>
      <c r="BM12" s="3">
        <v>45090</v>
      </c>
      <c r="BN12" s="3">
        <v>45077</v>
      </c>
      <c r="BO12" t="s">
        <v>514</v>
      </c>
    </row>
    <row r="13" spans="1:67" x14ac:dyDescent="0.25">
      <c r="A13">
        <v>2023</v>
      </c>
      <c r="B13" s="3">
        <v>45047</v>
      </c>
      <c r="C13" s="3">
        <v>45077</v>
      </c>
      <c r="D13" t="s">
        <v>151</v>
      </c>
      <c r="E13" t="s">
        <v>157</v>
      </c>
      <c r="F13" t="s">
        <v>158</v>
      </c>
      <c r="G13">
        <v>32347</v>
      </c>
      <c r="H13" t="s">
        <v>293</v>
      </c>
      <c r="I13" s="7" t="s">
        <v>516</v>
      </c>
      <c r="J13" t="s">
        <v>340</v>
      </c>
      <c r="K13">
        <v>32347</v>
      </c>
      <c r="O13" t="s">
        <v>341</v>
      </c>
      <c r="Q13" t="s">
        <v>342</v>
      </c>
      <c r="R13" t="s">
        <v>168</v>
      </c>
      <c r="S13" t="s">
        <v>343</v>
      </c>
      <c r="T13">
        <v>3102</v>
      </c>
      <c r="U13" s="5" t="s">
        <v>344</v>
      </c>
      <c r="V13" t="s">
        <v>193</v>
      </c>
      <c r="W13" t="s">
        <v>345</v>
      </c>
      <c r="X13" s="4">
        <v>39</v>
      </c>
      <c r="Y13" s="4" t="s">
        <v>324</v>
      </c>
      <c r="Z13" s="4">
        <v>39</v>
      </c>
      <c r="AA13" s="4" t="s">
        <v>324</v>
      </c>
      <c r="AB13" s="4">
        <v>19</v>
      </c>
      <c r="AC13" t="s">
        <v>254</v>
      </c>
      <c r="AD13">
        <v>64610</v>
      </c>
      <c r="AE13" s="5"/>
      <c r="AF13" s="5"/>
      <c r="AG13" s="5"/>
      <c r="AH13" s="5"/>
      <c r="AI13" t="s">
        <v>325</v>
      </c>
      <c r="AJ13" t="s">
        <v>294</v>
      </c>
      <c r="AK13" t="s">
        <v>295</v>
      </c>
      <c r="AO13">
        <v>84</v>
      </c>
      <c r="AP13">
        <v>84</v>
      </c>
      <c r="AS13" t="s">
        <v>296</v>
      </c>
      <c r="AU13" t="s">
        <v>330</v>
      </c>
      <c r="AV13" t="s">
        <v>297</v>
      </c>
      <c r="BB13" t="s">
        <v>318</v>
      </c>
      <c r="BC13" t="s">
        <v>319</v>
      </c>
      <c r="BD13">
        <v>32347</v>
      </c>
      <c r="BF13">
        <v>32347</v>
      </c>
      <c r="BL13" t="s">
        <v>294</v>
      </c>
      <c r="BM13" s="3">
        <v>45090</v>
      </c>
      <c r="BN13" s="3">
        <v>45077</v>
      </c>
      <c r="BO13" t="s">
        <v>514</v>
      </c>
    </row>
    <row r="14" spans="1:67" x14ac:dyDescent="0.25">
      <c r="A14">
        <v>2023</v>
      </c>
      <c r="B14" s="3">
        <v>45047</v>
      </c>
      <c r="C14" s="3">
        <v>45077</v>
      </c>
      <c r="D14" t="s">
        <v>151</v>
      </c>
      <c r="E14" t="s">
        <v>157</v>
      </c>
      <c r="F14" t="s">
        <v>158</v>
      </c>
      <c r="G14">
        <v>32347</v>
      </c>
      <c r="H14" t="s">
        <v>293</v>
      </c>
      <c r="I14" s="7" t="s">
        <v>516</v>
      </c>
      <c r="J14" t="s">
        <v>320</v>
      </c>
      <c r="K14">
        <v>32347</v>
      </c>
      <c r="O14" t="s">
        <v>336</v>
      </c>
      <c r="Q14" t="s">
        <v>337</v>
      </c>
      <c r="R14" t="s">
        <v>176</v>
      </c>
      <c r="S14" t="s">
        <v>338</v>
      </c>
      <c r="T14">
        <v>3000</v>
      </c>
      <c r="U14" s="5"/>
      <c r="V14" t="s">
        <v>193</v>
      </c>
      <c r="W14" t="s">
        <v>339</v>
      </c>
      <c r="X14" s="4">
        <v>39</v>
      </c>
      <c r="Y14" s="4" t="s">
        <v>324</v>
      </c>
      <c r="Z14" s="4">
        <v>39</v>
      </c>
      <c r="AA14" s="4" t="s">
        <v>324</v>
      </c>
      <c r="AB14" s="4">
        <v>19</v>
      </c>
      <c r="AC14" t="s">
        <v>254</v>
      </c>
      <c r="AD14" s="4">
        <v>64650</v>
      </c>
      <c r="AE14" s="5"/>
      <c r="AF14" s="5"/>
      <c r="AG14" s="5"/>
      <c r="AH14" s="5"/>
      <c r="AI14" t="s">
        <v>325</v>
      </c>
      <c r="AJ14" t="s">
        <v>294</v>
      </c>
      <c r="AK14" t="s">
        <v>295</v>
      </c>
      <c r="AO14">
        <v>715.52</v>
      </c>
      <c r="AP14">
        <v>830</v>
      </c>
      <c r="AS14" t="s">
        <v>296</v>
      </c>
      <c r="AU14" t="s">
        <v>330</v>
      </c>
      <c r="AV14" t="s">
        <v>297</v>
      </c>
      <c r="BB14" t="s">
        <v>318</v>
      </c>
      <c r="BC14" t="s">
        <v>319</v>
      </c>
      <c r="BD14">
        <v>32347</v>
      </c>
      <c r="BF14">
        <v>32347</v>
      </c>
      <c r="BL14" t="s">
        <v>294</v>
      </c>
      <c r="BM14" s="3">
        <v>45090</v>
      </c>
      <c r="BN14" s="3">
        <v>45077</v>
      </c>
      <c r="BO14" t="s">
        <v>514</v>
      </c>
    </row>
    <row r="15" spans="1:67" x14ac:dyDescent="0.25">
      <c r="A15">
        <v>2023</v>
      </c>
      <c r="B15" s="3">
        <v>45047</v>
      </c>
      <c r="C15" s="3">
        <v>45077</v>
      </c>
      <c r="D15" t="s">
        <v>151</v>
      </c>
      <c r="E15" t="s">
        <v>157</v>
      </c>
      <c r="F15" t="s">
        <v>158</v>
      </c>
      <c r="G15">
        <v>32347</v>
      </c>
      <c r="H15" t="s">
        <v>293</v>
      </c>
      <c r="I15" s="7" t="s">
        <v>516</v>
      </c>
      <c r="J15" t="s">
        <v>320</v>
      </c>
      <c r="K15">
        <v>32347</v>
      </c>
      <c r="O15" t="s">
        <v>346</v>
      </c>
      <c r="Q15" t="s">
        <v>347</v>
      </c>
      <c r="R15" t="s">
        <v>168</v>
      </c>
      <c r="S15" t="s">
        <v>348</v>
      </c>
      <c r="T15">
        <v>1235</v>
      </c>
      <c r="V15" t="s">
        <v>193</v>
      </c>
      <c r="W15" t="s">
        <v>349</v>
      </c>
      <c r="X15" s="4">
        <v>39</v>
      </c>
      <c r="Y15" s="4" t="s">
        <v>324</v>
      </c>
      <c r="Z15" s="4">
        <v>39</v>
      </c>
      <c r="AA15" s="4" t="s">
        <v>324</v>
      </c>
      <c r="AB15" s="4">
        <v>19</v>
      </c>
      <c r="AC15" t="s">
        <v>254</v>
      </c>
      <c r="AD15">
        <v>64480</v>
      </c>
      <c r="AI15" t="s">
        <v>325</v>
      </c>
      <c r="AJ15" t="s">
        <v>294</v>
      </c>
      <c r="AK15" t="s">
        <v>295</v>
      </c>
      <c r="AO15">
        <v>267.24</v>
      </c>
      <c r="AP15">
        <v>309.99</v>
      </c>
      <c r="AS15" t="s">
        <v>296</v>
      </c>
      <c r="AU15" t="s">
        <v>330</v>
      </c>
      <c r="AV15" t="s">
        <v>297</v>
      </c>
      <c r="BB15" t="s">
        <v>318</v>
      </c>
      <c r="BC15" t="s">
        <v>319</v>
      </c>
      <c r="BD15">
        <v>32347</v>
      </c>
      <c r="BF15">
        <v>32347</v>
      </c>
      <c r="BL15" t="s">
        <v>294</v>
      </c>
      <c r="BM15" s="3">
        <v>45090</v>
      </c>
      <c r="BN15" s="3">
        <v>45077</v>
      </c>
      <c r="BO15" t="s">
        <v>514</v>
      </c>
    </row>
    <row r="16" spans="1:67" x14ac:dyDescent="0.25">
      <c r="A16">
        <v>2023</v>
      </c>
      <c r="B16" s="3">
        <v>45047</v>
      </c>
      <c r="C16" s="3">
        <v>45077</v>
      </c>
      <c r="D16" t="s">
        <v>151</v>
      </c>
      <c r="E16" t="s">
        <v>157</v>
      </c>
      <c r="F16" t="s">
        <v>158</v>
      </c>
      <c r="G16">
        <v>32347</v>
      </c>
      <c r="H16" t="s">
        <v>293</v>
      </c>
      <c r="I16" s="7" t="s">
        <v>516</v>
      </c>
      <c r="J16" t="s">
        <v>320</v>
      </c>
      <c r="K16">
        <v>32347</v>
      </c>
      <c r="O16" t="s">
        <v>350</v>
      </c>
      <c r="Q16" t="s">
        <v>351</v>
      </c>
      <c r="R16" t="s">
        <v>168</v>
      </c>
      <c r="S16" t="s">
        <v>352</v>
      </c>
      <c r="T16">
        <v>510</v>
      </c>
      <c r="V16" t="s">
        <v>193</v>
      </c>
      <c r="W16" t="s">
        <v>323</v>
      </c>
      <c r="X16" s="4">
        <v>39</v>
      </c>
      <c r="Y16" s="4" t="s">
        <v>324</v>
      </c>
      <c r="Z16" s="4">
        <v>39</v>
      </c>
      <c r="AA16" s="4" t="s">
        <v>324</v>
      </c>
      <c r="AB16" s="4">
        <v>19</v>
      </c>
      <c r="AC16" t="s">
        <v>254</v>
      </c>
      <c r="AD16">
        <v>64000</v>
      </c>
      <c r="AI16" t="s">
        <v>325</v>
      </c>
      <c r="AJ16" t="s">
        <v>294</v>
      </c>
      <c r="AK16" t="s">
        <v>295</v>
      </c>
      <c r="AO16">
        <v>68.97</v>
      </c>
      <c r="AP16">
        <v>80</v>
      </c>
      <c r="AS16" t="s">
        <v>296</v>
      </c>
      <c r="AU16" t="s">
        <v>330</v>
      </c>
      <c r="AV16" t="s">
        <v>297</v>
      </c>
      <c r="BB16" t="s">
        <v>318</v>
      </c>
      <c r="BC16" t="s">
        <v>319</v>
      </c>
      <c r="BD16">
        <v>32347</v>
      </c>
      <c r="BF16">
        <v>32347</v>
      </c>
      <c r="BL16" t="s">
        <v>294</v>
      </c>
      <c r="BM16" s="3">
        <v>45090</v>
      </c>
      <c r="BN16" s="3">
        <v>45077</v>
      </c>
      <c r="BO16" t="s">
        <v>514</v>
      </c>
    </row>
    <row r="17" spans="1:67" x14ac:dyDescent="0.25">
      <c r="A17">
        <v>2023</v>
      </c>
      <c r="B17" s="3">
        <v>45047</v>
      </c>
      <c r="C17" s="3">
        <v>45077</v>
      </c>
      <c r="D17" t="s">
        <v>151</v>
      </c>
      <c r="E17" t="s">
        <v>157</v>
      </c>
      <c r="F17" t="s">
        <v>158</v>
      </c>
      <c r="G17">
        <v>32347</v>
      </c>
      <c r="H17" t="s">
        <v>293</v>
      </c>
      <c r="I17" s="7" t="s">
        <v>516</v>
      </c>
      <c r="J17" t="s">
        <v>320</v>
      </c>
      <c r="K17">
        <v>32347</v>
      </c>
      <c r="O17" t="s">
        <v>353</v>
      </c>
      <c r="Q17" t="s">
        <v>354</v>
      </c>
      <c r="R17" t="s">
        <v>168</v>
      </c>
      <c r="S17" t="s">
        <v>355</v>
      </c>
      <c r="T17">
        <v>504</v>
      </c>
      <c r="V17" t="s">
        <v>193</v>
      </c>
      <c r="W17" t="s">
        <v>356</v>
      </c>
      <c r="X17" s="4">
        <v>39</v>
      </c>
      <c r="Y17" s="4" t="s">
        <v>324</v>
      </c>
      <c r="Z17" s="4">
        <v>39</v>
      </c>
      <c r="AA17" s="4" t="s">
        <v>324</v>
      </c>
      <c r="AB17" s="4">
        <v>19</v>
      </c>
      <c r="AC17" t="s">
        <v>254</v>
      </c>
      <c r="AD17">
        <v>64620</v>
      </c>
      <c r="AI17" t="s">
        <v>325</v>
      </c>
      <c r="AJ17" t="s">
        <v>294</v>
      </c>
      <c r="AK17" t="s">
        <v>295</v>
      </c>
      <c r="AO17">
        <v>701.72</v>
      </c>
      <c r="AP17">
        <v>814</v>
      </c>
      <c r="AS17" t="s">
        <v>296</v>
      </c>
      <c r="AU17" t="s">
        <v>330</v>
      </c>
      <c r="AV17" t="s">
        <v>297</v>
      </c>
      <c r="BB17" t="s">
        <v>318</v>
      </c>
      <c r="BC17" t="s">
        <v>319</v>
      </c>
      <c r="BD17">
        <v>32347</v>
      </c>
      <c r="BF17">
        <v>32347</v>
      </c>
      <c r="BL17" t="s">
        <v>294</v>
      </c>
      <c r="BM17" s="3">
        <v>45090</v>
      </c>
      <c r="BN17" s="3">
        <v>45077</v>
      </c>
      <c r="BO17" t="s">
        <v>514</v>
      </c>
    </row>
    <row r="18" spans="1:67" x14ac:dyDescent="0.25">
      <c r="A18">
        <v>2023</v>
      </c>
      <c r="B18" s="3">
        <v>45047</v>
      </c>
      <c r="C18" s="3">
        <v>45077</v>
      </c>
      <c r="D18" t="s">
        <v>151</v>
      </c>
      <c r="E18" t="s">
        <v>157</v>
      </c>
      <c r="F18" t="s">
        <v>158</v>
      </c>
      <c r="G18">
        <v>32347</v>
      </c>
      <c r="H18" t="s">
        <v>293</v>
      </c>
      <c r="I18" s="7" t="s">
        <v>516</v>
      </c>
      <c r="J18" t="s">
        <v>320</v>
      </c>
      <c r="K18">
        <v>32347</v>
      </c>
      <c r="O18" t="s">
        <v>350</v>
      </c>
      <c r="Q18" t="s">
        <v>351</v>
      </c>
      <c r="R18" t="s">
        <v>168</v>
      </c>
      <c r="S18" t="s">
        <v>352</v>
      </c>
      <c r="T18">
        <v>510</v>
      </c>
      <c r="V18" t="s">
        <v>193</v>
      </c>
      <c r="W18" t="s">
        <v>323</v>
      </c>
      <c r="X18" s="4">
        <v>39</v>
      </c>
      <c r="Y18" s="4" t="s">
        <v>324</v>
      </c>
      <c r="Z18" s="4">
        <v>39</v>
      </c>
      <c r="AA18" s="4" t="s">
        <v>324</v>
      </c>
      <c r="AB18" s="4">
        <v>19</v>
      </c>
      <c r="AC18" t="s">
        <v>254</v>
      </c>
      <c r="AD18">
        <v>64000</v>
      </c>
      <c r="AI18" t="s">
        <v>325</v>
      </c>
      <c r="AJ18" t="s">
        <v>294</v>
      </c>
      <c r="AK18" t="s">
        <v>295</v>
      </c>
      <c r="AO18">
        <v>941.38</v>
      </c>
      <c r="AP18">
        <v>1092</v>
      </c>
      <c r="AS18" t="s">
        <v>296</v>
      </c>
      <c r="AU18" t="s">
        <v>330</v>
      </c>
      <c r="AV18" t="s">
        <v>297</v>
      </c>
      <c r="BB18" t="s">
        <v>318</v>
      </c>
      <c r="BC18" t="s">
        <v>319</v>
      </c>
      <c r="BD18">
        <v>32347</v>
      </c>
      <c r="BF18">
        <v>32347</v>
      </c>
      <c r="BL18" t="s">
        <v>294</v>
      </c>
      <c r="BM18" s="3">
        <v>45090</v>
      </c>
      <c r="BN18" s="3">
        <v>45077</v>
      </c>
      <c r="BO18" t="s">
        <v>514</v>
      </c>
    </row>
    <row r="19" spans="1:67" x14ac:dyDescent="0.25">
      <c r="A19">
        <v>2023</v>
      </c>
      <c r="B19" s="3">
        <v>45047</v>
      </c>
      <c r="C19" s="3">
        <v>45077</v>
      </c>
      <c r="D19" t="s">
        <v>151</v>
      </c>
      <c r="E19" t="s">
        <v>157</v>
      </c>
      <c r="F19" t="s">
        <v>158</v>
      </c>
      <c r="G19">
        <v>32347</v>
      </c>
      <c r="H19" t="s">
        <v>293</v>
      </c>
      <c r="I19" s="7" t="s">
        <v>516</v>
      </c>
      <c r="J19" t="s">
        <v>320</v>
      </c>
      <c r="K19">
        <v>32347</v>
      </c>
      <c r="L19" t="s">
        <v>357</v>
      </c>
      <c r="M19" t="s">
        <v>358</v>
      </c>
      <c r="N19" t="s">
        <v>359</v>
      </c>
      <c r="P19" t="s">
        <v>161</v>
      </c>
      <c r="Q19" t="s">
        <v>360</v>
      </c>
      <c r="R19" t="s">
        <v>168</v>
      </c>
      <c r="S19" t="s">
        <v>361</v>
      </c>
      <c r="T19">
        <v>2903</v>
      </c>
      <c r="V19" t="s">
        <v>193</v>
      </c>
      <c r="W19" t="s">
        <v>362</v>
      </c>
      <c r="X19" s="4">
        <v>39</v>
      </c>
      <c r="Y19" s="4" t="s">
        <v>324</v>
      </c>
      <c r="Z19" s="4">
        <v>39</v>
      </c>
      <c r="AA19" s="4" t="s">
        <v>324</v>
      </c>
      <c r="AB19" s="4">
        <v>19</v>
      </c>
      <c r="AC19" t="s">
        <v>254</v>
      </c>
      <c r="AD19">
        <v>64830</v>
      </c>
      <c r="AI19" t="s">
        <v>325</v>
      </c>
      <c r="AJ19" t="s">
        <v>294</v>
      </c>
      <c r="AK19" t="s">
        <v>295</v>
      </c>
      <c r="AO19">
        <v>786.2</v>
      </c>
      <c r="AP19">
        <v>911.99</v>
      </c>
      <c r="AS19" t="s">
        <v>296</v>
      </c>
      <c r="AU19" t="s">
        <v>330</v>
      </c>
      <c r="AV19" t="s">
        <v>297</v>
      </c>
      <c r="BB19" t="s">
        <v>318</v>
      </c>
      <c r="BC19" t="s">
        <v>319</v>
      </c>
      <c r="BD19">
        <v>32347</v>
      </c>
      <c r="BF19">
        <v>32347</v>
      </c>
      <c r="BL19" t="s">
        <v>294</v>
      </c>
      <c r="BM19" s="3">
        <v>45090</v>
      </c>
      <c r="BN19" s="3">
        <v>45077</v>
      </c>
      <c r="BO19" t="s">
        <v>514</v>
      </c>
    </row>
    <row r="20" spans="1:67" x14ac:dyDescent="0.25">
      <c r="A20">
        <v>2023</v>
      </c>
      <c r="B20" s="3">
        <v>45047</v>
      </c>
      <c r="C20" s="3">
        <v>45077</v>
      </c>
      <c r="D20" t="s">
        <v>151</v>
      </c>
      <c r="E20" t="s">
        <v>157</v>
      </c>
      <c r="F20" t="s">
        <v>158</v>
      </c>
      <c r="G20">
        <v>32420</v>
      </c>
      <c r="H20" t="s">
        <v>293</v>
      </c>
      <c r="I20" s="7" t="s">
        <v>517</v>
      </c>
      <c r="J20" t="s">
        <v>363</v>
      </c>
      <c r="K20">
        <v>32420</v>
      </c>
      <c r="O20" t="s">
        <v>364</v>
      </c>
      <c r="Q20" t="s">
        <v>365</v>
      </c>
      <c r="R20" t="s">
        <v>168</v>
      </c>
      <c r="S20" t="s">
        <v>366</v>
      </c>
      <c r="T20">
        <v>574</v>
      </c>
      <c r="V20" t="s">
        <v>193</v>
      </c>
      <c r="W20" t="s">
        <v>323</v>
      </c>
      <c r="X20" s="4">
        <v>39</v>
      </c>
      <c r="Y20" s="4" t="s">
        <v>324</v>
      </c>
      <c r="Z20" s="4">
        <v>39</v>
      </c>
      <c r="AA20" s="4" t="s">
        <v>324</v>
      </c>
      <c r="AB20" s="4">
        <v>19</v>
      </c>
      <c r="AC20" t="s">
        <v>254</v>
      </c>
      <c r="AD20">
        <v>64000</v>
      </c>
      <c r="AI20" t="s">
        <v>367</v>
      </c>
      <c r="AJ20" t="s">
        <v>294</v>
      </c>
      <c r="AK20" t="s">
        <v>295</v>
      </c>
      <c r="AO20">
        <v>1240</v>
      </c>
      <c r="AP20">
        <v>1475.6</v>
      </c>
      <c r="AS20" t="s">
        <v>296</v>
      </c>
      <c r="AU20" t="s">
        <v>330</v>
      </c>
      <c r="AV20" t="s">
        <v>298</v>
      </c>
      <c r="BB20" t="s">
        <v>318</v>
      </c>
      <c r="BC20" t="s">
        <v>319</v>
      </c>
      <c r="BD20">
        <v>32420</v>
      </c>
      <c r="BF20">
        <v>32420</v>
      </c>
      <c r="BL20" t="s">
        <v>294</v>
      </c>
      <c r="BM20" s="3">
        <v>45090</v>
      </c>
      <c r="BN20" s="3">
        <v>45077</v>
      </c>
      <c r="BO20" t="s">
        <v>514</v>
      </c>
    </row>
    <row r="21" spans="1:67" x14ac:dyDescent="0.25">
      <c r="A21">
        <v>2023</v>
      </c>
      <c r="B21" s="3">
        <v>45047</v>
      </c>
      <c r="C21" s="3">
        <v>45077</v>
      </c>
      <c r="D21" t="s">
        <v>151</v>
      </c>
      <c r="E21" t="s">
        <v>157</v>
      </c>
      <c r="F21" t="s">
        <v>158</v>
      </c>
      <c r="G21">
        <v>32427</v>
      </c>
      <c r="H21" t="s">
        <v>293</v>
      </c>
      <c r="I21" s="7" t="s">
        <v>518</v>
      </c>
      <c r="J21" t="s">
        <v>368</v>
      </c>
      <c r="K21">
        <v>32427</v>
      </c>
      <c r="L21" t="s">
        <v>369</v>
      </c>
      <c r="M21" t="s">
        <v>370</v>
      </c>
      <c r="N21" t="s">
        <v>371</v>
      </c>
      <c r="P21" t="s">
        <v>161</v>
      </c>
      <c r="Q21" t="s">
        <v>372</v>
      </c>
      <c r="R21" t="s">
        <v>168</v>
      </c>
      <c r="S21" t="s">
        <v>373</v>
      </c>
      <c r="T21">
        <v>307</v>
      </c>
      <c r="V21" t="s">
        <v>193</v>
      </c>
      <c r="W21" t="s">
        <v>374</v>
      </c>
      <c r="X21" s="4">
        <v>21</v>
      </c>
      <c r="Y21" s="4" t="s">
        <v>375</v>
      </c>
      <c r="Z21" s="4">
        <v>21</v>
      </c>
      <c r="AA21" s="4" t="s">
        <v>375</v>
      </c>
      <c r="AB21" s="4">
        <v>19</v>
      </c>
      <c r="AC21" t="s">
        <v>254</v>
      </c>
      <c r="AD21">
        <v>66055</v>
      </c>
      <c r="AI21" t="s">
        <v>294</v>
      </c>
      <c r="AJ21" t="s">
        <v>294</v>
      </c>
      <c r="AK21" t="s">
        <v>295</v>
      </c>
      <c r="AO21">
        <v>4200</v>
      </c>
      <c r="AP21">
        <v>4872</v>
      </c>
      <c r="AS21" t="s">
        <v>296</v>
      </c>
      <c r="AU21" t="s">
        <v>330</v>
      </c>
      <c r="AV21" t="s">
        <v>299</v>
      </c>
      <c r="BB21" t="s">
        <v>318</v>
      </c>
      <c r="BC21" t="s">
        <v>319</v>
      </c>
      <c r="BD21">
        <v>32427</v>
      </c>
      <c r="BF21">
        <v>32427</v>
      </c>
      <c r="BL21" t="s">
        <v>294</v>
      </c>
      <c r="BM21" s="3">
        <v>45090</v>
      </c>
      <c r="BN21" s="3">
        <v>45077</v>
      </c>
      <c r="BO21" t="s">
        <v>514</v>
      </c>
    </row>
    <row r="22" spans="1:67" x14ac:dyDescent="0.25">
      <c r="A22">
        <v>2023</v>
      </c>
      <c r="B22" s="3">
        <v>45047</v>
      </c>
      <c r="C22" s="3">
        <v>45077</v>
      </c>
      <c r="D22" t="s">
        <v>151</v>
      </c>
      <c r="E22" t="s">
        <v>157</v>
      </c>
      <c r="F22" t="s">
        <v>158</v>
      </c>
      <c r="G22">
        <v>32427</v>
      </c>
      <c r="H22" t="s">
        <v>293</v>
      </c>
      <c r="I22" s="7" t="s">
        <v>518</v>
      </c>
      <c r="J22" t="s">
        <v>376</v>
      </c>
      <c r="K22">
        <v>32427</v>
      </c>
      <c r="O22" t="s">
        <v>377</v>
      </c>
      <c r="Q22" t="s">
        <v>378</v>
      </c>
      <c r="R22" t="s">
        <v>168</v>
      </c>
      <c r="S22" t="s">
        <v>379</v>
      </c>
      <c r="T22">
        <v>114</v>
      </c>
      <c r="V22" t="s">
        <v>193</v>
      </c>
      <c r="W22" t="s">
        <v>380</v>
      </c>
      <c r="X22" s="4">
        <v>39</v>
      </c>
      <c r="Y22" s="4" t="s">
        <v>324</v>
      </c>
      <c r="Z22" s="4">
        <v>39</v>
      </c>
      <c r="AA22" s="4" t="s">
        <v>324</v>
      </c>
      <c r="AB22" s="4">
        <v>19</v>
      </c>
      <c r="AC22" t="s">
        <v>254</v>
      </c>
      <c r="AD22">
        <v>64430</v>
      </c>
      <c r="AI22" t="s">
        <v>294</v>
      </c>
      <c r="AJ22" t="s">
        <v>294</v>
      </c>
      <c r="AK22" t="s">
        <v>295</v>
      </c>
      <c r="AO22">
        <v>1500</v>
      </c>
      <c r="AP22">
        <v>1740</v>
      </c>
      <c r="AS22" t="s">
        <v>296</v>
      </c>
      <c r="AU22" t="s">
        <v>330</v>
      </c>
      <c r="AV22" t="s">
        <v>299</v>
      </c>
      <c r="BB22" t="s">
        <v>318</v>
      </c>
      <c r="BC22" t="s">
        <v>319</v>
      </c>
      <c r="BD22">
        <v>32427</v>
      </c>
      <c r="BF22">
        <v>32427</v>
      </c>
      <c r="BL22" t="s">
        <v>294</v>
      </c>
      <c r="BM22" s="3">
        <v>45090</v>
      </c>
      <c r="BN22" s="3">
        <v>45077</v>
      </c>
      <c r="BO22" t="s">
        <v>514</v>
      </c>
    </row>
    <row r="23" spans="1:67" x14ac:dyDescent="0.25">
      <c r="A23">
        <v>2023</v>
      </c>
      <c r="B23" s="3">
        <v>45047</v>
      </c>
      <c r="C23" s="3">
        <v>45077</v>
      </c>
      <c r="D23" t="s">
        <v>151</v>
      </c>
      <c r="E23" t="s">
        <v>157</v>
      </c>
      <c r="F23" t="s">
        <v>158</v>
      </c>
      <c r="G23">
        <v>32427</v>
      </c>
      <c r="H23" t="s">
        <v>293</v>
      </c>
      <c r="I23" s="7" t="s">
        <v>518</v>
      </c>
      <c r="J23" t="s">
        <v>382</v>
      </c>
      <c r="K23">
        <v>32427</v>
      </c>
      <c r="O23" t="s">
        <v>381</v>
      </c>
      <c r="Q23" t="s">
        <v>383</v>
      </c>
      <c r="R23" t="s">
        <v>168</v>
      </c>
      <c r="S23" t="s">
        <v>384</v>
      </c>
      <c r="T23">
        <v>132</v>
      </c>
      <c r="V23" t="s">
        <v>193</v>
      </c>
      <c r="W23" t="s">
        <v>323</v>
      </c>
      <c r="X23" s="4">
        <v>39</v>
      </c>
      <c r="Y23" s="4" t="s">
        <v>324</v>
      </c>
      <c r="Z23" s="4">
        <v>39</v>
      </c>
      <c r="AA23" s="4" t="s">
        <v>324</v>
      </c>
      <c r="AB23" s="4">
        <v>19</v>
      </c>
      <c r="AC23" t="s">
        <v>254</v>
      </c>
      <c r="AD23">
        <v>64000</v>
      </c>
      <c r="AI23" t="s">
        <v>294</v>
      </c>
      <c r="AJ23" t="s">
        <v>294</v>
      </c>
      <c r="AK23" t="s">
        <v>295</v>
      </c>
      <c r="AO23">
        <v>3636.38</v>
      </c>
      <c r="AP23">
        <v>3949.44</v>
      </c>
      <c r="AS23" t="s">
        <v>296</v>
      </c>
      <c r="AU23" t="s">
        <v>330</v>
      </c>
      <c r="AV23" t="s">
        <v>299</v>
      </c>
      <c r="BB23" t="s">
        <v>318</v>
      </c>
      <c r="BC23" t="s">
        <v>319</v>
      </c>
      <c r="BD23">
        <v>32427</v>
      </c>
      <c r="BF23">
        <v>32427</v>
      </c>
      <c r="BL23" t="s">
        <v>294</v>
      </c>
      <c r="BM23" s="3">
        <v>45090</v>
      </c>
      <c r="BN23" s="3">
        <v>45077</v>
      </c>
      <c r="BO23" t="s">
        <v>514</v>
      </c>
    </row>
    <row r="24" spans="1:67" x14ac:dyDescent="0.25">
      <c r="A24">
        <v>2023</v>
      </c>
      <c r="B24" s="3">
        <v>45047</v>
      </c>
      <c r="C24" s="3">
        <v>45077</v>
      </c>
      <c r="D24" t="s">
        <v>151</v>
      </c>
      <c r="E24" t="s">
        <v>157</v>
      </c>
      <c r="F24" t="s">
        <v>158</v>
      </c>
      <c r="G24">
        <v>32427</v>
      </c>
      <c r="H24" t="s">
        <v>293</v>
      </c>
      <c r="I24" s="7" t="s">
        <v>518</v>
      </c>
      <c r="J24" t="s">
        <v>385</v>
      </c>
      <c r="K24">
        <v>32427</v>
      </c>
      <c r="O24" t="s">
        <v>386</v>
      </c>
      <c r="Q24" t="s">
        <v>387</v>
      </c>
      <c r="R24" t="s">
        <v>168</v>
      </c>
      <c r="S24" t="s">
        <v>388</v>
      </c>
      <c r="T24" s="4">
        <v>78</v>
      </c>
      <c r="U24" s="5"/>
      <c r="V24" t="s">
        <v>193</v>
      </c>
      <c r="W24" t="s">
        <v>389</v>
      </c>
      <c r="X24" s="4">
        <v>2</v>
      </c>
      <c r="Y24" s="4" t="s">
        <v>390</v>
      </c>
      <c r="Z24" s="4">
        <v>2</v>
      </c>
      <c r="AA24" s="4" t="s">
        <v>390</v>
      </c>
      <c r="AB24" s="4">
        <v>9</v>
      </c>
      <c r="AC24" t="s">
        <v>226</v>
      </c>
      <c r="AD24" s="4">
        <v>2770</v>
      </c>
      <c r="AI24" t="s">
        <v>294</v>
      </c>
      <c r="AJ24" t="s">
        <v>294</v>
      </c>
      <c r="AK24" t="s">
        <v>295</v>
      </c>
      <c r="AO24">
        <v>1276</v>
      </c>
      <c r="AP24">
        <v>1480</v>
      </c>
      <c r="AS24" t="s">
        <v>296</v>
      </c>
      <c r="AU24" t="s">
        <v>330</v>
      </c>
      <c r="AV24" t="s">
        <v>299</v>
      </c>
      <c r="BB24" t="s">
        <v>318</v>
      </c>
      <c r="BC24" t="s">
        <v>319</v>
      </c>
      <c r="BD24">
        <v>32427</v>
      </c>
      <c r="BF24">
        <v>32427</v>
      </c>
      <c r="BL24" t="s">
        <v>294</v>
      </c>
      <c r="BM24" s="3">
        <v>45090</v>
      </c>
      <c r="BN24" s="3">
        <v>45077</v>
      </c>
      <c r="BO24" t="s">
        <v>514</v>
      </c>
    </row>
    <row r="25" spans="1:67" x14ac:dyDescent="0.25">
      <c r="A25">
        <v>2023</v>
      </c>
      <c r="B25" s="3">
        <v>45047</v>
      </c>
      <c r="C25" s="3">
        <v>45077</v>
      </c>
      <c r="D25" t="s">
        <v>151</v>
      </c>
      <c r="E25" t="s">
        <v>157</v>
      </c>
      <c r="F25" t="s">
        <v>158</v>
      </c>
      <c r="G25">
        <v>32427</v>
      </c>
      <c r="H25" t="s">
        <v>293</v>
      </c>
      <c r="I25" s="7" t="s">
        <v>518</v>
      </c>
      <c r="J25" t="s">
        <v>391</v>
      </c>
      <c r="K25">
        <v>32427</v>
      </c>
      <c r="O25" t="s">
        <v>386</v>
      </c>
      <c r="Q25" t="s">
        <v>387</v>
      </c>
      <c r="R25" t="s">
        <v>168</v>
      </c>
      <c r="S25" t="s">
        <v>388</v>
      </c>
      <c r="T25" s="4">
        <v>78</v>
      </c>
      <c r="U25" s="5"/>
      <c r="V25" t="s">
        <v>193</v>
      </c>
      <c r="W25" t="s">
        <v>389</v>
      </c>
      <c r="X25" s="4">
        <v>2</v>
      </c>
      <c r="Y25" s="4" t="s">
        <v>390</v>
      </c>
      <c r="Z25" s="4">
        <v>2</v>
      </c>
      <c r="AA25" s="4" t="s">
        <v>390</v>
      </c>
      <c r="AB25" s="4">
        <v>9</v>
      </c>
      <c r="AC25" t="s">
        <v>226</v>
      </c>
      <c r="AD25" s="4">
        <v>2770</v>
      </c>
      <c r="AI25" t="s">
        <v>294</v>
      </c>
      <c r="AJ25" t="s">
        <v>294</v>
      </c>
      <c r="AK25" t="s">
        <v>295</v>
      </c>
      <c r="AO25">
        <v>1991.38</v>
      </c>
      <c r="AP25">
        <v>2310</v>
      </c>
      <c r="AS25" t="s">
        <v>296</v>
      </c>
      <c r="AU25" t="s">
        <v>330</v>
      </c>
      <c r="AV25" t="s">
        <v>299</v>
      </c>
      <c r="BB25" t="s">
        <v>318</v>
      </c>
      <c r="BC25" t="s">
        <v>319</v>
      </c>
      <c r="BD25">
        <v>32427</v>
      </c>
      <c r="BF25">
        <v>32427</v>
      </c>
      <c r="BL25" t="s">
        <v>294</v>
      </c>
      <c r="BM25" s="3">
        <v>45090</v>
      </c>
      <c r="BN25" s="3">
        <v>45077</v>
      </c>
      <c r="BO25" t="s">
        <v>514</v>
      </c>
    </row>
    <row r="26" spans="1:67" x14ac:dyDescent="0.25">
      <c r="A26">
        <v>2023</v>
      </c>
      <c r="B26" s="3">
        <v>45047</v>
      </c>
      <c r="C26" s="3">
        <v>45077</v>
      </c>
      <c r="D26" t="s">
        <v>151</v>
      </c>
      <c r="E26" t="s">
        <v>157</v>
      </c>
      <c r="F26" t="s">
        <v>158</v>
      </c>
      <c r="G26">
        <v>32427</v>
      </c>
      <c r="H26" t="s">
        <v>293</v>
      </c>
      <c r="I26" s="7" t="s">
        <v>518</v>
      </c>
      <c r="J26" t="s">
        <v>392</v>
      </c>
      <c r="K26">
        <v>32427</v>
      </c>
      <c r="O26" t="s">
        <v>386</v>
      </c>
      <c r="Q26" t="s">
        <v>387</v>
      </c>
      <c r="R26" t="s">
        <v>168</v>
      </c>
      <c r="S26" t="s">
        <v>388</v>
      </c>
      <c r="T26" s="4">
        <v>78</v>
      </c>
      <c r="U26" s="5"/>
      <c r="V26" t="s">
        <v>193</v>
      </c>
      <c r="W26" t="s">
        <v>389</v>
      </c>
      <c r="X26" s="4">
        <v>2</v>
      </c>
      <c r="Y26" s="4" t="s">
        <v>390</v>
      </c>
      <c r="Z26" s="4">
        <v>2</v>
      </c>
      <c r="AA26" s="4" t="s">
        <v>390</v>
      </c>
      <c r="AB26" s="4">
        <v>9</v>
      </c>
      <c r="AC26" t="s">
        <v>226</v>
      </c>
      <c r="AD26" s="4">
        <v>2770</v>
      </c>
      <c r="AI26" t="s">
        <v>294</v>
      </c>
      <c r="AJ26" t="s">
        <v>294</v>
      </c>
      <c r="AK26" t="s">
        <v>295</v>
      </c>
      <c r="AO26">
        <v>915.6</v>
      </c>
      <c r="AP26">
        <v>964.5</v>
      </c>
      <c r="AS26" t="s">
        <v>296</v>
      </c>
      <c r="AU26" t="s">
        <v>330</v>
      </c>
      <c r="AV26" t="s">
        <v>299</v>
      </c>
      <c r="BB26" t="s">
        <v>318</v>
      </c>
      <c r="BC26" t="s">
        <v>319</v>
      </c>
      <c r="BD26">
        <v>32427</v>
      </c>
      <c r="BF26">
        <v>32427</v>
      </c>
      <c r="BL26" t="s">
        <v>294</v>
      </c>
      <c r="BM26" s="3">
        <v>45090</v>
      </c>
      <c r="BN26" s="3">
        <v>45077</v>
      </c>
      <c r="BO26" t="s">
        <v>514</v>
      </c>
    </row>
    <row r="27" spans="1:67" x14ac:dyDescent="0.25">
      <c r="A27">
        <v>2023</v>
      </c>
      <c r="B27" s="3">
        <v>45047</v>
      </c>
      <c r="C27" s="3">
        <v>45077</v>
      </c>
      <c r="D27" t="s">
        <v>151</v>
      </c>
      <c r="E27" t="s">
        <v>157</v>
      </c>
      <c r="F27" t="s">
        <v>158</v>
      </c>
      <c r="G27">
        <v>32427</v>
      </c>
      <c r="H27" t="s">
        <v>293</v>
      </c>
      <c r="I27" s="7" t="s">
        <v>518</v>
      </c>
      <c r="J27" t="s">
        <v>393</v>
      </c>
      <c r="K27">
        <v>32427</v>
      </c>
      <c r="O27" t="s">
        <v>386</v>
      </c>
      <c r="Q27" t="s">
        <v>387</v>
      </c>
      <c r="R27" t="s">
        <v>168</v>
      </c>
      <c r="S27" t="s">
        <v>388</v>
      </c>
      <c r="T27" s="4">
        <v>78</v>
      </c>
      <c r="U27" s="5"/>
      <c r="V27" t="s">
        <v>193</v>
      </c>
      <c r="W27" t="s">
        <v>389</v>
      </c>
      <c r="X27" s="4">
        <v>2</v>
      </c>
      <c r="Y27" s="4" t="s">
        <v>390</v>
      </c>
      <c r="Z27" s="4">
        <v>2</v>
      </c>
      <c r="AA27" s="4" t="s">
        <v>390</v>
      </c>
      <c r="AB27" s="4">
        <v>9</v>
      </c>
      <c r="AC27" t="s">
        <v>226</v>
      </c>
      <c r="AD27" s="4">
        <v>2770</v>
      </c>
      <c r="AI27" t="s">
        <v>294</v>
      </c>
      <c r="AJ27" t="s">
        <v>294</v>
      </c>
      <c r="AK27" t="s">
        <v>295</v>
      </c>
      <c r="AO27">
        <v>1150.07</v>
      </c>
      <c r="AP27">
        <v>1256</v>
      </c>
      <c r="AS27" t="s">
        <v>296</v>
      </c>
      <c r="AU27" t="s">
        <v>330</v>
      </c>
      <c r="AV27" t="s">
        <v>299</v>
      </c>
      <c r="BB27" t="s">
        <v>318</v>
      </c>
      <c r="BC27" t="s">
        <v>319</v>
      </c>
      <c r="BD27">
        <v>32427</v>
      </c>
      <c r="BF27">
        <v>32427</v>
      </c>
      <c r="BL27" t="s">
        <v>294</v>
      </c>
      <c r="BM27" s="3">
        <v>45090</v>
      </c>
      <c r="BN27" s="3">
        <v>45077</v>
      </c>
      <c r="BO27" t="s">
        <v>514</v>
      </c>
    </row>
    <row r="28" spans="1:67" x14ac:dyDescent="0.25">
      <c r="A28">
        <v>2023</v>
      </c>
      <c r="B28" s="3">
        <v>45047</v>
      </c>
      <c r="C28" s="3">
        <v>45077</v>
      </c>
      <c r="D28" t="s">
        <v>151</v>
      </c>
      <c r="E28" t="s">
        <v>157</v>
      </c>
      <c r="F28" t="s">
        <v>158</v>
      </c>
      <c r="G28">
        <v>32427</v>
      </c>
      <c r="H28" t="s">
        <v>293</v>
      </c>
      <c r="I28" s="7" t="s">
        <v>518</v>
      </c>
      <c r="J28" t="s">
        <v>394</v>
      </c>
      <c r="K28">
        <v>32427</v>
      </c>
      <c r="O28" t="s">
        <v>395</v>
      </c>
      <c r="Q28" t="s">
        <v>396</v>
      </c>
      <c r="R28" t="s">
        <v>168</v>
      </c>
      <c r="S28" t="s">
        <v>397</v>
      </c>
      <c r="T28">
        <v>435</v>
      </c>
      <c r="U28" s="5"/>
      <c r="V28" t="s">
        <v>193</v>
      </c>
      <c r="W28" t="s">
        <v>323</v>
      </c>
      <c r="X28" s="4">
        <v>39</v>
      </c>
      <c r="Y28" s="4" t="s">
        <v>324</v>
      </c>
      <c r="Z28" s="4">
        <v>39</v>
      </c>
      <c r="AA28" s="4" t="s">
        <v>324</v>
      </c>
      <c r="AB28" s="4">
        <v>19</v>
      </c>
      <c r="AC28" t="s">
        <v>254</v>
      </c>
      <c r="AD28" s="4">
        <v>64000</v>
      </c>
      <c r="AE28" s="5"/>
      <c r="AF28" s="5"/>
      <c r="AG28" s="5"/>
      <c r="AH28" s="5"/>
      <c r="AI28" t="s">
        <v>294</v>
      </c>
      <c r="AJ28" t="s">
        <v>294</v>
      </c>
      <c r="AK28" t="s">
        <v>295</v>
      </c>
      <c r="AO28">
        <v>115.36</v>
      </c>
      <c r="AP28">
        <v>133.82</v>
      </c>
      <c r="AS28" t="s">
        <v>296</v>
      </c>
      <c r="AU28" t="s">
        <v>330</v>
      </c>
      <c r="AV28" t="s">
        <v>299</v>
      </c>
      <c r="BB28" t="s">
        <v>318</v>
      </c>
      <c r="BC28" t="s">
        <v>319</v>
      </c>
      <c r="BD28">
        <v>32427</v>
      </c>
      <c r="BF28">
        <v>32427</v>
      </c>
      <c r="BL28" t="s">
        <v>294</v>
      </c>
      <c r="BM28" s="3">
        <v>45090</v>
      </c>
      <c r="BN28" s="3">
        <v>45077</v>
      </c>
      <c r="BO28" t="s">
        <v>514</v>
      </c>
    </row>
    <row r="29" spans="1:67" x14ac:dyDescent="0.25">
      <c r="A29">
        <v>2023</v>
      </c>
      <c r="B29" s="3">
        <v>45047</v>
      </c>
      <c r="C29" s="3">
        <v>45077</v>
      </c>
      <c r="D29" t="s">
        <v>151</v>
      </c>
      <c r="E29" t="s">
        <v>157</v>
      </c>
      <c r="F29" t="s">
        <v>158</v>
      </c>
      <c r="G29">
        <v>32427</v>
      </c>
      <c r="H29" t="s">
        <v>293</v>
      </c>
      <c r="I29" s="7" t="s">
        <v>518</v>
      </c>
      <c r="J29" t="s">
        <v>398</v>
      </c>
      <c r="K29">
        <v>32427</v>
      </c>
      <c r="O29" t="s">
        <v>395</v>
      </c>
      <c r="Q29" t="s">
        <v>396</v>
      </c>
      <c r="R29" t="s">
        <v>168</v>
      </c>
      <c r="S29" t="s">
        <v>397</v>
      </c>
      <c r="T29">
        <v>435</v>
      </c>
      <c r="U29" s="5"/>
      <c r="V29" t="s">
        <v>193</v>
      </c>
      <c r="W29" t="s">
        <v>323</v>
      </c>
      <c r="X29" s="4">
        <v>39</v>
      </c>
      <c r="Y29" s="4" t="s">
        <v>324</v>
      </c>
      <c r="Z29" s="4">
        <v>39</v>
      </c>
      <c r="AA29" s="4" t="s">
        <v>324</v>
      </c>
      <c r="AB29" s="4">
        <v>19</v>
      </c>
      <c r="AC29" t="s">
        <v>254</v>
      </c>
      <c r="AD29" s="4">
        <v>64000</v>
      </c>
      <c r="AE29" s="5"/>
      <c r="AF29" s="5"/>
      <c r="AG29" s="5"/>
      <c r="AH29" s="5"/>
      <c r="AI29" t="s">
        <v>294</v>
      </c>
      <c r="AJ29" t="s">
        <v>294</v>
      </c>
      <c r="AK29" t="s">
        <v>295</v>
      </c>
      <c r="AO29">
        <v>177.35</v>
      </c>
      <c r="AP29">
        <v>205.73</v>
      </c>
      <c r="AS29" t="s">
        <v>296</v>
      </c>
      <c r="AU29" t="s">
        <v>330</v>
      </c>
      <c r="AV29" t="s">
        <v>299</v>
      </c>
      <c r="BB29" t="s">
        <v>318</v>
      </c>
      <c r="BC29" t="s">
        <v>319</v>
      </c>
      <c r="BD29">
        <v>32427</v>
      </c>
      <c r="BF29">
        <v>32427</v>
      </c>
      <c r="BL29" t="s">
        <v>294</v>
      </c>
      <c r="BM29" s="3">
        <v>45090</v>
      </c>
      <c r="BN29" s="3">
        <v>45077</v>
      </c>
      <c r="BO29" t="s">
        <v>514</v>
      </c>
    </row>
    <row r="30" spans="1:67" x14ac:dyDescent="0.25">
      <c r="A30">
        <v>2023</v>
      </c>
      <c r="B30" s="3">
        <v>45047</v>
      </c>
      <c r="C30" s="3">
        <v>45077</v>
      </c>
      <c r="D30" t="s">
        <v>151</v>
      </c>
      <c r="E30" t="s">
        <v>157</v>
      </c>
      <c r="F30" t="s">
        <v>158</v>
      </c>
      <c r="G30">
        <v>32427</v>
      </c>
      <c r="H30" t="s">
        <v>293</v>
      </c>
      <c r="I30" s="7" t="s">
        <v>518</v>
      </c>
      <c r="J30" t="s">
        <v>399</v>
      </c>
      <c r="K30">
        <v>32427</v>
      </c>
      <c r="O30" t="s">
        <v>395</v>
      </c>
      <c r="Q30" t="s">
        <v>396</v>
      </c>
      <c r="R30" t="s">
        <v>168</v>
      </c>
      <c r="S30" t="s">
        <v>397</v>
      </c>
      <c r="T30">
        <v>435</v>
      </c>
      <c r="U30" s="5"/>
      <c r="V30" t="s">
        <v>193</v>
      </c>
      <c r="W30" t="s">
        <v>323</v>
      </c>
      <c r="X30" s="4">
        <v>39</v>
      </c>
      <c r="Y30" s="4" t="s">
        <v>324</v>
      </c>
      <c r="Z30" s="4">
        <v>39</v>
      </c>
      <c r="AA30" s="4" t="s">
        <v>324</v>
      </c>
      <c r="AB30" s="4">
        <v>19</v>
      </c>
      <c r="AC30" t="s">
        <v>254</v>
      </c>
      <c r="AD30" s="4">
        <v>64000</v>
      </c>
      <c r="AE30" s="5"/>
      <c r="AF30" s="5"/>
      <c r="AG30" s="5"/>
      <c r="AH30" s="5"/>
      <c r="AI30" t="s">
        <v>294</v>
      </c>
      <c r="AJ30" t="s">
        <v>294</v>
      </c>
      <c r="AK30" t="s">
        <v>295</v>
      </c>
      <c r="AO30">
        <v>2382.0100000000002</v>
      </c>
      <c r="AP30">
        <v>2763.13</v>
      </c>
      <c r="AS30" t="s">
        <v>296</v>
      </c>
      <c r="AU30" t="s">
        <v>330</v>
      </c>
      <c r="AV30" t="s">
        <v>299</v>
      </c>
      <c r="BB30" t="s">
        <v>318</v>
      </c>
      <c r="BC30" t="s">
        <v>319</v>
      </c>
      <c r="BD30">
        <v>32427</v>
      </c>
      <c r="BF30">
        <v>32427</v>
      </c>
      <c r="BL30" t="s">
        <v>294</v>
      </c>
      <c r="BM30" s="3">
        <v>45090</v>
      </c>
      <c r="BN30" s="3">
        <v>45077</v>
      </c>
      <c r="BO30" t="s">
        <v>514</v>
      </c>
    </row>
    <row r="31" spans="1:67" x14ac:dyDescent="0.25">
      <c r="A31">
        <v>2023</v>
      </c>
      <c r="B31" s="3">
        <v>45047</v>
      </c>
      <c r="C31" s="3">
        <v>45077</v>
      </c>
      <c r="D31" t="s">
        <v>151</v>
      </c>
      <c r="E31" t="s">
        <v>157</v>
      </c>
      <c r="F31" t="s">
        <v>158</v>
      </c>
      <c r="G31">
        <v>32427</v>
      </c>
      <c r="H31" t="s">
        <v>293</v>
      </c>
      <c r="I31" s="7" t="s">
        <v>518</v>
      </c>
      <c r="J31" t="s">
        <v>400</v>
      </c>
      <c r="K31">
        <v>32427</v>
      </c>
      <c r="O31" t="s">
        <v>401</v>
      </c>
      <c r="Q31" t="s">
        <v>402</v>
      </c>
      <c r="R31" t="s">
        <v>187</v>
      </c>
      <c r="S31" t="s">
        <v>403</v>
      </c>
      <c r="T31">
        <v>2224</v>
      </c>
      <c r="V31" t="s">
        <v>193</v>
      </c>
      <c r="W31" t="s">
        <v>404</v>
      </c>
      <c r="X31" s="4">
        <v>19</v>
      </c>
      <c r="Y31" s="4" t="s">
        <v>405</v>
      </c>
      <c r="Z31" s="4">
        <v>19</v>
      </c>
      <c r="AA31" s="4" t="s">
        <v>405</v>
      </c>
      <c r="AB31" s="4">
        <v>19</v>
      </c>
      <c r="AC31" t="s">
        <v>254</v>
      </c>
      <c r="AD31" s="4">
        <v>66266</v>
      </c>
      <c r="AI31" t="s">
        <v>294</v>
      </c>
      <c r="AJ31" t="s">
        <v>294</v>
      </c>
      <c r="AK31" t="s">
        <v>295</v>
      </c>
      <c r="AO31">
        <v>864</v>
      </c>
      <c r="AP31">
        <v>1002.24</v>
      </c>
      <c r="AS31" t="s">
        <v>296</v>
      </c>
      <c r="AU31" t="s">
        <v>330</v>
      </c>
      <c r="AV31" t="s">
        <v>299</v>
      </c>
      <c r="BB31" t="s">
        <v>318</v>
      </c>
      <c r="BC31" t="s">
        <v>319</v>
      </c>
      <c r="BD31">
        <v>32427</v>
      </c>
      <c r="BF31">
        <v>32427</v>
      </c>
      <c r="BL31" t="s">
        <v>294</v>
      </c>
      <c r="BM31" s="3">
        <v>45090</v>
      </c>
      <c r="BN31" s="3">
        <v>45077</v>
      </c>
      <c r="BO31" t="s">
        <v>514</v>
      </c>
    </row>
    <row r="32" spans="1:67" x14ac:dyDescent="0.25">
      <c r="A32">
        <v>2023</v>
      </c>
      <c r="B32" s="3">
        <v>45047</v>
      </c>
      <c r="C32" s="3">
        <v>45077</v>
      </c>
      <c r="D32" t="s">
        <v>151</v>
      </c>
      <c r="E32" t="s">
        <v>157</v>
      </c>
      <c r="F32" t="s">
        <v>158</v>
      </c>
      <c r="G32">
        <v>32427</v>
      </c>
      <c r="H32" t="s">
        <v>293</v>
      </c>
      <c r="I32" s="7" t="s">
        <v>518</v>
      </c>
      <c r="J32" t="s">
        <v>406</v>
      </c>
      <c r="K32">
        <v>32427</v>
      </c>
      <c r="O32" t="s">
        <v>407</v>
      </c>
      <c r="Q32" t="s">
        <v>408</v>
      </c>
      <c r="R32" t="s">
        <v>187</v>
      </c>
      <c r="S32" t="s">
        <v>409</v>
      </c>
      <c r="T32">
        <v>466</v>
      </c>
      <c r="V32" t="s">
        <v>193</v>
      </c>
      <c r="W32" t="s">
        <v>323</v>
      </c>
      <c r="X32" s="4">
        <v>39</v>
      </c>
      <c r="Y32" s="4" t="s">
        <v>324</v>
      </c>
      <c r="Z32" s="4">
        <v>39</v>
      </c>
      <c r="AA32" s="4" t="s">
        <v>324</v>
      </c>
      <c r="AB32" s="4">
        <v>19</v>
      </c>
      <c r="AC32" t="s">
        <v>254</v>
      </c>
      <c r="AD32" s="4">
        <v>64000</v>
      </c>
      <c r="AE32" s="5"/>
      <c r="AI32" t="s">
        <v>294</v>
      </c>
      <c r="AJ32" t="s">
        <v>294</v>
      </c>
      <c r="AK32" t="s">
        <v>295</v>
      </c>
      <c r="AO32">
        <v>100</v>
      </c>
      <c r="AP32">
        <v>116</v>
      </c>
      <c r="AS32" t="s">
        <v>296</v>
      </c>
      <c r="AU32" t="s">
        <v>330</v>
      </c>
      <c r="AV32" t="s">
        <v>299</v>
      </c>
      <c r="BB32" t="s">
        <v>318</v>
      </c>
      <c r="BC32" t="s">
        <v>319</v>
      </c>
      <c r="BD32">
        <v>32427</v>
      </c>
      <c r="BF32">
        <v>32427</v>
      </c>
      <c r="BL32" t="s">
        <v>294</v>
      </c>
      <c r="BM32" s="3">
        <v>45090</v>
      </c>
      <c r="BN32" s="3">
        <v>45077</v>
      </c>
      <c r="BO32" t="s">
        <v>514</v>
      </c>
    </row>
    <row r="33" spans="1:67" x14ac:dyDescent="0.25">
      <c r="A33">
        <v>2023</v>
      </c>
      <c r="B33" s="3">
        <v>45047</v>
      </c>
      <c r="C33" s="3">
        <v>45077</v>
      </c>
      <c r="D33" t="s">
        <v>151</v>
      </c>
      <c r="E33" t="s">
        <v>157</v>
      </c>
      <c r="F33" t="s">
        <v>158</v>
      </c>
      <c r="G33">
        <v>32427</v>
      </c>
      <c r="H33" t="s">
        <v>293</v>
      </c>
      <c r="I33" s="7" t="s">
        <v>518</v>
      </c>
      <c r="J33" t="s">
        <v>410</v>
      </c>
      <c r="K33">
        <v>32427</v>
      </c>
      <c r="O33" t="s">
        <v>411</v>
      </c>
      <c r="Q33" t="s">
        <v>412</v>
      </c>
      <c r="R33" t="s">
        <v>187</v>
      </c>
      <c r="S33" t="s">
        <v>409</v>
      </c>
      <c r="T33">
        <v>402</v>
      </c>
      <c r="V33" t="s">
        <v>193</v>
      </c>
      <c r="W33" t="s">
        <v>323</v>
      </c>
      <c r="X33" s="4">
        <v>39</v>
      </c>
      <c r="Y33" s="4" t="s">
        <v>324</v>
      </c>
      <c r="Z33" s="4">
        <v>39</v>
      </c>
      <c r="AA33" s="4" t="s">
        <v>324</v>
      </c>
      <c r="AB33" s="4">
        <v>19</v>
      </c>
      <c r="AC33" t="s">
        <v>254</v>
      </c>
      <c r="AD33" s="4">
        <v>64000</v>
      </c>
      <c r="AE33" s="5"/>
      <c r="AI33" t="s">
        <v>294</v>
      </c>
      <c r="AJ33" t="s">
        <v>294</v>
      </c>
      <c r="AK33" t="s">
        <v>295</v>
      </c>
      <c r="AO33">
        <v>1146.55</v>
      </c>
      <c r="AP33">
        <v>1330</v>
      </c>
      <c r="AS33" t="s">
        <v>296</v>
      </c>
      <c r="AU33" t="s">
        <v>330</v>
      </c>
      <c r="AV33" t="s">
        <v>299</v>
      </c>
      <c r="BB33" t="s">
        <v>318</v>
      </c>
      <c r="BC33" t="s">
        <v>319</v>
      </c>
      <c r="BD33">
        <v>32427</v>
      </c>
      <c r="BF33">
        <v>32427</v>
      </c>
      <c r="BL33" t="s">
        <v>294</v>
      </c>
      <c r="BM33" s="3">
        <v>45090</v>
      </c>
      <c r="BN33" s="3">
        <v>45077</v>
      </c>
      <c r="BO33" t="s">
        <v>514</v>
      </c>
    </row>
    <row r="34" spans="1:67" x14ac:dyDescent="0.25">
      <c r="A34">
        <v>2023</v>
      </c>
      <c r="B34" s="3">
        <v>45047</v>
      </c>
      <c r="C34" s="3">
        <v>45077</v>
      </c>
      <c r="D34" t="s">
        <v>151</v>
      </c>
      <c r="E34" t="s">
        <v>157</v>
      </c>
      <c r="F34" t="s">
        <v>158</v>
      </c>
      <c r="G34">
        <v>32427</v>
      </c>
      <c r="H34" t="s">
        <v>293</v>
      </c>
      <c r="I34" s="7" t="s">
        <v>518</v>
      </c>
      <c r="J34" t="s">
        <v>413</v>
      </c>
      <c r="K34">
        <v>32427</v>
      </c>
      <c r="L34" t="s">
        <v>414</v>
      </c>
      <c r="M34" t="s">
        <v>415</v>
      </c>
      <c r="N34" t="s">
        <v>227</v>
      </c>
      <c r="P34" t="s">
        <v>160</v>
      </c>
      <c r="Q34" t="s">
        <v>416</v>
      </c>
      <c r="R34" t="s">
        <v>168</v>
      </c>
      <c r="S34" t="s">
        <v>417</v>
      </c>
      <c r="T34">
        <v>212</v>
      </c>
      <c r="V34" t="s">
        <v>193</v>
      </c>
      <c r="W34" t="s">
        <v>323</v>
      </c>
      <c r="X34" s="4">
        <v>39</v>
      </c>
      <c r="Y34" s="4" t="s">
        <v>324</v>
      </c>
      <c r="Z34" s="4">
        <v>39</v>
      </c>
      <c r="AA34" s="4" t="s">
        <v>324</v>
      </c>
      <c r="AB34" s="4">
        <v>19</v>
      </c>
      <c r="AC34" t="s">
        <v>254</v>
      </c>
      <c r="AD34" s="4">
        <v>64000</v>
      </c>
      <c r="AI34" t="s">
        <v>294</v>
      </c>
      <c r="AJ34" t="s">
        <v>294</v>
      </c>
      <c r="AK34" t="s">
        <v>295</v>
      </c>
      <c r="AO34">
        <v>146.56</v>
      </c>
      <c r="AP34">
        <v>170</v>
      </c>
      <c r="AS34" t="s">
        <v>296</v>
      </c>
      <c r="AU34" t="s">
        <v>330</v>
      </c>
      <c r="AV34" t="s">
        <v>299</v>
      </c>
      <c r="BB34" t="s">
        <v>318</v>
      </c>
      <c r="BC34" t="s">
        <v>319</v>
      </c>
      <c r="BD34">
        <v>32427</v>
      </c>
      <c r="BF34">
        <v>32427</v>
      </c>
      <c r="BL34" t="s">
        <v>294</v>
      </c>
      <c r="BM34" s="3">
        <v>45090</v>
      </c>
      <c r="BN34" s="3">
        <v>45077</v>
      </c>
      <c r="BO34" t="s">
        <v>514</v>
      </c>
    </row>
    <row r="35" spans="1:67" x14ac:dyDescent="0.25">
      <c r="A35">
        <v>2023</v>
      </c>
      <c r="B35" s="3">
        <v>45047</v>
      </c>
      <c r="C35" s="3">
        <v>45077</v>
      </c>
      <c r="D35" t="s">
        <v>151</v>
      </c>
      <c r="E35" t="s">
        <v>157</v>
      </c>
      <c r="F35" t="s">
        <v>158</v>
      </c>
      <c r="G35">
        <v>32427</v>
      </c>
      <c r="H35" t="s">
        <v>293</v>
      </c>
      <c r="I35" s="7" t="s">
        <v>518</v>
      </c>
      <c r="J35" t="s">
        <v>418</v>
      </c>
      <c r="K35">
        <v>32427</v>
      </c>
      <c r="O35" t="s">
        <v>341</v>
      </c>
      <c r="Q35" t="s">
        <v>342</v>
      </c>
      <c r="R35" t="s">
        <v>168</v>
      </c>
      <c r="S35" t="s">
        <v>343</v>
      </c>
      <c r="T35">
        <v>3102</v>
      </c>
      <c r="U35" s="5" t="s">
        <v>344</v>
      </c>
      <c r="V35" t="s">
        <v>193</v>
      </c>
      <c r="W35" t="s">
        <v>345</v>
      </c>
      <c r="X35" s="4">
        <v>39</v>
      </c>
      <c r="Y35" s="4" t="s">
        <v>324</v>
      </c>
      <c r="Z35" s="4">
        <v>39</v>
      </c>
      <c r="AA35" s="4" t="s">
        <v>324</v>
      </c>
      <c r="AB35" s="4">
        <v>19</v>
      </c>
      <c r="AC35" t="s">
        <v>254</v>
      </c>
      <c r="AD35">
        <v>64610</v>
      </c>
      <c r="AI35" t="s">
        <v>294</v>
      </c>
      <c r="AJ35" t="s">
        <v>294</v>
      </c>
      <c r="AK35" t="s">
        <v>295</v>
      </c>
      <c r="AO35">
        <v>239.1</v>
      </c>
      <c r="AP35">
        <v>239.1</v>
      </c>
      <c r="AS35" t="s">
        <v>296</v>
      </c>
      <c r="AU35" t="s">
        <v>330</v>
      </c>
      <c r="AV35" t="s">
        <v>299</v>
      </c>
      <c r="BB35" t="s">
        <v>318</v>
      </c>
      <c r="BC35" t="s">
        <v>319</v>
      </c>
      <c r="BD35">
        <v>32427</v>
      </c>
      <c r="BF35">
        <v>32427</v>
      </c>
      <c r="BL35" t="s">
        <v>294</v>
      </c>
      <c r="BM35" s="3">
        <v>45090</v>
      </c>
      <c r="BN35" s="3">
        <v>45077</v>
      </c>
      <c r="BO35" t="s">
        <v>514</v>
      </c>
    </row>
    <row r="36" spans="1:67" x14ac:dyDescent="0.25">
      <c r="A36">
        <v>2023</v>
      </c>
      <c r="B36" s="3">
        <v>45047</v>
      </c>
      <c r="C36" s="3">
        <v>45077</v>
      </c>
      <c r="D36" t="s">
        <v>151</v>
      </c>
      <c r="E36" t="s">
        <v>157</v>
      </c>
      <c r="F36" t="s">
        <v>158</v>
      </c>
      <c r="G36">
        <v>32427</v>
      </c>
      <c r="H36" t="s">
        <v>293</v>
      </c>
      <c r="I36" s="7" t="s">
        <v>518</v>
      </c>
      <c r="J36" t="s">
        <v>419</v>
      </c>
      <c r="K36">
        <v>32427</v>
      </c>
      <c r="L36" t="s">
        <v>420</v>
      </c>
      <c r="M36" t="s">
        <v>421</v>
      </c>
      <c r="N36" t="s">
        <v>422</v>
      </c>
      <c r="P36" t="s">
        <v>160</v>
      </c>
      <c r="Q36" t="s">
        <v>423</v>
      </c>
      <c r="R36" t="s">
        <v>168</v>
      </c>
      <c r="S36" t="s">
        <v>424</v>
      </c>
      <c r="T36">
        <v>200</v>
      </c>
      <c r="V36" t="s">
        <v>193</v>
      </c>
      <c r="W36" t="s">
        <v>425</v>
      </c>
      <c r="X36" s="4">
        <v>39</v>
      </c>
      <c r="Y36" s="4" t="s">
        <v>324</v>
      </c>
      <c r="Z36" s="4">
        <v>39</v>
      </c>
      <c r="AA36" s="4" t="s">
        <v>324</v>
      </c>
      <c r="AB36" s="4">
        <v>19</v>
      </c>
      <c r="AC36" t="s">
        <v>254</v>
      </c>
      <c r="AD36" s="4">
        <v>64610</v>
      </c>
      <c r="AI36" t="s">
        <v>294</v>
      </c>
      <c r="AJ36" t="s">
        <v>294</v>
      </c>
      <c r="AK36" t="s">
        <v>295</v>
      </c>
      <c r="AO36">
        <v>4025.86</v>
      </c>
      <c r="AP36">
        <v>4670</v>
      </c>
      <c r="AS36" t="s">
        <v>296</v>
      </c>
      <c r="AU36" t="s">
        <v>330</v>
      </c>
      <c r="AV36" t="s">
        <v>299</v>
      </c>
      <c r="BB36" t="s">
        <v>318</v>
      </c>
      <c r="BC36" t="s">
        <v>319</v>
      </c>
      <c r="BD36">
        <v>32427</v>
      </c>
      <c r="BF36">
        <v>32427</v>
      </c>
      <c r="BL36" t="s">
        <v>294</v>
      </c>
      <c r="BM36" s="3">
        <v>45090</v>
      </c>
      <c r="BN36" s="3">
        <v>45077</v>
      </c>
      <c r="BO36" t="s">
        <v>514</v>
      </c>
    </row>
    <row r="37" spans="1:67" x14ac:dyDescent="0.25">
      <c r="A37">
        <v>2023</v>
      </c>
      <c r="B37" s="3">
        <v>45047</v>
      </c>
      <c r="C37" s="3">
        <v>45077</v>
      </c>
      <c r="D37" t="s">
        <v>151</v>
      </c>
      <c r="E37" t="s">
        <v>157</v>
      </c>
      <c r="F37" t="s">
        <v>158</v>
      </c>
      <c r="G37">
        <v>32427</v>
      </c>
      <c r="H37" t="s">
        <v>293</v>
      </c>
      <c r="I37" s="7" t="s">
        <v>518</v>
      </c>
      <c r="J37" t="s">
        <v>320</v>
      </c>
      <c r="K37">
        <v>32427</v>
      </c>
      <c r="O37" t="s">
        <v>426</v>
      </c>
      <c r="Q37" t="s">
        <v>427</v>
      </c>
      <c r="R37" t="s">
        <v>168</v>
      </c>
      <c r="S37" t="s">
        <v>428</v>
      </c>
      <c r="T37">
        <v>433</v>
      </c>
      <c r="V37" t="s">
        <v>193</v>
      </c>
      <c r="W37" t="s">
        <v>323</v>
      </c>
      <c r="X37" s="4">
        <v>39</v>
      </c>
      <c r="Y37" s="4" t="s">
        <v>324</v>
      </c>
      <c r="Z37" s="4">
        <v>39</v>
      </c>
      <c r="AA37" s="4" t="s">
        <v>324</v>
      </c>
      <c r="AB37" s="4">
        <v>19</v>
      </c>
      <c r="AC37" t="s">
        <v>254</v>
      </c>
      <c r="AD37" s="4">
        <v>64000</v>
      </c>
      <c r="AI37" t="s">
        <v>294</v>
      </c>
      <c r="AJ37" t="s">
        <v>294</v>
      </c>
      <c r="AK37" t="s">
        <v>295</v>
      </c>
      <c r="AO37">
        <v>3879.31</v>
      </c>
      <c r="AP37">
        <v>4500</v>
      </c>
      <c r="AS37" t="s">
        <v>296</v>
      </c>
      <c r="AU37" t="s">
        <v>330</v>
      </c>
      <c r="AV37" t="s">
        <v>299</v>
      </c>
      <c r="BB37" t="s">
        <v>318</v>
      </c>
      <c r="BC37" t="s">
        <v>319</v>
      </c>
      <c r="BD37">
        <v>32427</v>
      </c>
      <c r="BF37">
        <v>32427</v>
      </c>
      <c r="BL37" t="s">
        <v>294</v>
      </c>
      <c r="BM37" s="3">
        <v>45090</v>
      </c>
      <c r="BN37" s="3">
        <v>45077</v>
      </c>
      <c r="BO37" t="s">
        <v>514</v>
      </c>
    </row>
    <row r="38" spans="1:67" x14ac:dyDescent="0.25">
      <c r="A38">
        <v>2023</v>
      </c>
      <c r="B38" s="3">
        <v>45047</v>
      </c>
      <c r="C38" s="3">
        <v>45077</v>
      </c>
      <c r="D38" t="s">
        <v>151</v>
      </c>
      <c r="E38" t="s">
        <v>157</v>
      </c>
      <c r="F38" t="s">
        <v>158</v>
      </c>
      <c r="G38">
        <v>32428</v>
      </c>
      <c r="H38" t="s">
        <v>293</v>
      </c>
      <c r="I38" s="7" t="s">
        <v>519</v>
      </c>
      <c r="J38" t="s">
        <v>320</v>
      </c>
      <c r="K38">
        <v>32428</v>
      </c>
      <c r="L38" t="s">
        <v>429</v>
      </c>
      <c r="M38" t="s">
        <v>430</v>
      </c>
      <c r="N38" t="s">
        <v>431</v>
      </c>
      <c r="P38" t="s">
        <v>160</v>
      </c>
      <c r="Q38" t="s">
        <v>432</v>
      </c>
      <c r="R38" t="s">
        <v>168</v>
      </c>
      <c r="S38" t="s">
        <v>239</v>
      </c>
      <c r="T38">
        <v>1446</v>
      </c>
      <c r="V38" t="s">
        <v>193</v>
      </c>
      <c r="W38" t="s">
        <v>433</v>
      </c>
      <c r="X38" s="4">
        <v>39</v>
      </c>
      <c r="Y38" s="4" t="s">
        <v>324</v>
      </c>
      <c r="Z38" s="4">
        <v>39</v>
      </c>
      <c r="AA38" s="4" t="s">
        <v>324</v>
      </c>
      <c r="AB38" s="4">
        <v>19</v>
      </c>
      <c r="AC38" t="s">
        <v>254</v>
      </c>
      <c r="AD38" s="4">
        <v>64720</v>
      </c>
      <c r="AI38" t="s">
        <v>434</v>
      </c>
      <c r="AJ38" t="s">
        <v>294</v>
      </c>
      <c r="AK38" t="s">
        <v>295</v>
      </c>
      <c r="AO38">
        <v>2500</v>
      </c>
      <c r="AP38">
        <v>2900</v>
      </c>
      <c r="AS38" t="s">
        <v>296</v>
      </c>
      <c r="AU38" t="s">
        <v>330</v>
      </c>
      <c r="AV38" t="s">
        <v>300</v>
      </c>
      <c r="BB38" t="s">
        <v>318</v>
      </c>
      <c r="BC38" t="s">
        <v>319</v>
      </c>
      <c r="BD38">
        <v>32428</v>
      </c>
      <c r="BF38">
        <v>32428</v>
      </c>
      <c r="BL38" t="s">
        <v>294</v>
      </c>
      <c r="BM38" s="3">
        <v>45090</v>
      </c>
      <c r="BN38" s="3">
        <v>45077</v>
      </c>
      <c r="BO38" t="s">
        <v>514</v>
      </c>
    </row>
    <row r="39" spans="1:67" x14ac:dyDescent="0.25">
      <c r="A39">
        <v>2023</v>
      </c>
      <c r="B39" s="3">
        <v>45047</v>
      </c>
      <c r="C39" s="3">
        <v>45077</v>
      </c>
      <c r="D39" t="s">
        <v>151</v>
      </c>
      <c r="E39" t="s">
        <v>157</v>
      </c>
      <c r="F39" t="s">
        <v>158</v>
      </c>
      <c r="G39">
        <v>32428</v>
      </c>
      <c r="H39" t="s">
        <v>293</v>
      </c>
      <c r="I39" s="7" t="s">
        <v>519</v>
      </c>
      <c r="J39" t="s">
        <v>435</v>
      </c>
      <c r="K39">
        <v>32428</v>
      </c>
      <c r="O39" t="s">
        <v>386</v>
      </c>
      <c r="Q39" t="s">
        <v>387</v>
      </c>
      <c r="R39" t="s">
        <v>168</v>
      </c>
      <c r="S39" t="s">
        <v>388</v>
      </c>
      <c r="T39" s="4">
        <v>78</v>
      </c>
      <c r="U39" s="5"/>
      <c r="V39" t="s">
        <v>193</v>
      </c>
      <c r="W39" t="s">
        <v>389</v>
      </c>
      <c r="X39" s="4">
        <v>2</v>
      </c>
      <c r="Y39" s="4" t="s">
        <v>390</v>
      </c>
      <c r="Z39" s="4">
        <v>2</v>
      </c>
      <c r="AA39" s="4" t="s">
        <v>390</v>
      </c>
      <c r="AB39" s="4">
        <v>9</v>
      </c>
      <c r="AC39" t="s">
        <v>226</v>
      </c>
      <c r="AD39" s="4">
        <v>2770</v>
      </c>
      <c r="AI39" t="s">
        <v>434</v>
      </c>
      <c r="AJ39" t="s">
        <v>294</v>
      </c>
      <c r="AK39" t="s">
        <v>295</v>
      </c>
      <c r="AO39">
        <v>802.98</v>
      </c>
      <c r="AP39">
        <v>872.5</v>
      </c>
      <c r="AS39" t="s">
        <v>296</v>
      </c>
      <c r="AU39" t="s">
        <v>330</v>
      </c>
      <c r="AV39" t="s">
        <v>300</v>
      </c>
      <c r="BB39" t="s">
        <v>318</v>
      </c>
      <c r="BC39" t="s">
        <v>319</v>
      </c>
      <c r="BD39">
        <v>32428</v>
      </c>
      <c r="BF39">
        <v>32428</v>
      </c>
      <c r="BL39" t="s">
        <v>294</v>
      </c>
      <c r="BM39" s="3">
        <v>45090</v>
      </c>
      <c r="BN39" s="3">
        <v>45077</v>
      </c>
      <c r="BO39" t="s">
        <v>514</v>
      </c>
    </row>
    <row r="40" spans="1:67" x14ac:dyDescent="0.25">
      <c r="A40">
        <v>2023</v>
      </c>
      <c r="B40" s="3">
        <v>45047</v>
      </c>
      <c r="C40" s="3">
        <v>45077</v>
      </c>
      <c r="D40" t="s">
        <v>151</v>
      </c>
      <c r="E40" t="s">
        <v>157</v>
      </c>
      <c r="F40" t="s">
        <v>158</v>
      </c>
      <c r="G40">
        <v>32446</v>
      </c>
      <c r="H40" t="s">
        <v>293</v>
      </c>
      <c r="I40" s="7" t="s">
        <v>520</v>
      </c>
      <c r="J40" t="s">
        <v>320</v>
      </c>
      <c r="K40">
        <v>32446</v>
      </c>
      <c r="O40" t="s">
        <v>436</v>
      </c>
      <c r="Q40" s="6" t="s">
        <v>437</v>
      </c>
      <c r="R40" t="s">
        <v>187</v>
      </c>
      <c r="S40" t="s">
        <v>438</v>
      </c>
      <c r="T40" s="4">
        <v>911</v>
      </c>
      <c r="U40" s="5"/>
      <c r="V40" t="s">
        <v>193</v>
      </c>
      <c r="W40" t="s">
        <v>439</v>
      </c>
      <c r="X40" s="4">
        <v>39</v>
      </c>
      <c r="Y40" s="4" t="s">
        <v>324</v>
      </c>
      <c r="Z40" s="4">
        <v>39</v>
      </c>
      <c r="AA40" s="4" t="s">
        <v>324</v>
      </c>
      <c r="AB40" s="4">
        <v>19</v>
      </c>
      <c r="AC40" t="s">
        <v>254</v>
      </c>
      <c r="AD40" s="4">
        <v>64640</v>
      </c>
      <c r="AI40" t="s">
        <v>325</v>
      </c>
      <c r="AJ40" t="s">
        <v>294</v>
      </c>
      <c r="AK40" t="s">
        <v>295</v>
      </c>
      <c r="AO40">
        <v>2958.62</v>
      </c>
      <c r="AP40">
        <v>3432</v>
      </c>
      <c r="AS40" t="s">
        <v>296</v>
      </c>
      <c r="AU40" t="s">
        <v>330</v>
      </c>
      <c r="AV40" t="s">
        <v>301</v>
      </c>
      <c r="BB40" t="s">
        <v>318</v>
      </c>
      <c r="BC40" t="s">
        <v>319</v>
      </c>
      <c r="BD40">
        <v>32446</v>
      </c>
      <c r="BF40">
        <v>32446</v>
      </c>
      <c r="BL40" t="s">
        <v>294</v>
      </c>
      <c r="BM40" s="3">
        <v>45090</v>
      </c>
      <c r="BN40" s="3">
        <v>45077</v>
      </c>
      <c r="BO40" t="s">
        <v>514</v>
      </c>
    </row>
    <row r="41" spans="1:67" x14ac:dyDescent="0.25">
      <c r="A41">
        <v>2023</v>
      </c>
      <c r="B41" s="3">
        <v>45047</v>
      </c>
      <c r="C41" s="3">
        <v>45077</v>
      </c>
      <c r="D41" t="s">
        <v>151</v>
      </c>
      <c r="E41" t="s">
        <v>157</v>
      </c>
      <c r="F41" t="s">
        <v>158</v>
      </c>
      <c r="G41">
        <v>32449</v>
      </c>
      <c r="H41" t="s">
        <v>293</v>
      </c>
      <c r="I41" s="7" t="s">
        <v>521</v>
      </c>
      <c r="J41" t="s">
        <v>440</v>
      </c>
      <c r="K41">
        <v>32449</v>
      </c>
      <c r="O41" t="s">
        <v>441</v>
      </c>
      <c r="Q41" t="s">
        <v>442</v>
      </c>
      <c r="R41" t="s">
        <v>187</v>
      </c>
      <c r="S41" t="s">
        <v>443</v>
      </c>
      <c r="T41" s="4">
        <v>243</v>
      </c>
      <c r="U41" s="5" t="s">
        <v>444</v>
      </c>
      <c r="V41" t="s">
        <v>193</v>
      </c>
      <c r="W41" t="s">
        <v>445</v>
      </c>
      <c r="X41">
        <v>15</v>
      </c>
      <c r="Y41" s="4" t="s">
        <v>428</v>
      </c>
      <c r="Z41">
        <v>15</v>
      </c>
      <c r="AA41" s="4" t="s">
        <v>428</v>
      </c>
      <c r="AB41" s="4">
        <v>9</v>
      </c>
      <c r="AC41" t="s">
        <v>226</v>
      </c>
      <c r="AD41" s="4">
        <v>6500</v>
      </c>
      <c r="AI41" t="s">
        <v>325</v>
      </c>
      <c r="AJ41" t="s">
        <v>294</v>
      </c>
      <c r="AK41" t="s">
        <v>295</v>
      </c>
      <c r="AO41">
        <v>917.14</v>
      </c>
      <c r="AP41">
        <v>1065</v>
      </c>
      <c r="AS41" t="s">
        <v>296</v>
      </c>
      <c r="AU41" t="s">
        <v>330</v>
      </c>
      <c r="AV41" t="s">
        <v>302</v>
      </c>
      <c r="BB41" t="s">
        <v>318</v>
      </c>
      <c r="BC41" t="s">
        <v>319</v>
      </c>
      <c r="BD41">
        <v>32449</v>
      </c>
      <c r="BF41">
        <v>32449</v>
      </c>
      <c r="BL41" t="s">
        <v>294</v>
      </c>
      <c r="BM41" s="3">
        <v>45090</v>
      </c>
      <c r="BN41" s="3">
        <v>45077</v>
      </c>
      <c r="BO41" t="s">
        <v>514</v>
      </c>
    </row>
    <row r="42" spans="1:67" x14ac:dyDescent="0.25">
      <c r="A42">
        <v>2023</v>
      </c>
      <c r="B42" s="3">
        <v>45047</v>
      </c>
      <c r="C42" s="3">
        <v>45077</v>
      </c>
      <c r="D42" t="s">
        <v>151</v>
      </c>
      <c r="E42" t="s">
        <v>157</v>
      </c>
      <c r="F42" t="s">
        <v>158</v>
      </c>
      <c r="G42">
        <v>32449</v>
      </c>
      <c r="H42" t="s">
        <v>293</v>
      </c>
      <c r="I42" s="7" t="s">
        <v>521</v>
      </c>
      <c r="J42" t="s">
        <v>446</v>
      </c>
      <c r="K42">
        <v>32449</v>
      </c>
      <c r="O42" t="s">
        <v>441</v>
      </c>
      <c r="Q42" t="s">
        <v>442</v>
      </c>
      <c r="R42" t="s">
        <v>187</v>
      </c>
      <c r="S42" t="s">
        <v>443</v>
      </c>
      <c r="T42" s="4">
        <v>243</v>
      </c>
      <c r="U42" s="5" t="s">
        <v>444</v>
      </c>
      <c r="V42" t="s">
        <v>193</v>
      </c>
      <c r="W42" t="s">
        <v>445</v>
      </c>
      <c r="X42">
        <v>15</v>
      </c>
      <c r="Y42" s="4" t="s">
        <v>428</v>
      </c>
      <c r="Z42">
        <v>15</v>
      </c>
      <c r="AA42" s="4" t="s">
        <v>428</v>
      </c>
      <c r="AB42" s="4">
        <v>9</v>
      </c>
      <c r="AC42" t="s">
        <v>226</v>
      </c>
      <c r="AD42" s="4">
        <v>6500</v>
      </c>
      <c r="AI42" t="s">
        <v>325</v>
      </c>
      <c r="AJ42" t="s">
        <v>294</v>
      </c>
      <c r="AK42" t="s">
        <v>295</v>
      </c>
      <c r="AO42">
        <v>646.54999999999995</v>
      </c>
      <c r="AP42">
        <v>750</v>
      </c>
      <c r="AS42" t="s">
        <v>296</v>
      </c>
      <c r="AU42" t="s">
        <v>330</v>
      </c>
      <c r="AV42" t="s">
        <v>302</v>
      </c>
      <c r="BB42" t="s">
        <v>318</v>
      </c>
      <c r="BC42" t="s">
        <v>319</v>
      </c>
      <c r="BD42">
        <v>32449</v>
      </c>
      <c r="BF42">
        <v>32449</v>
      </c>
      <c r="BL42" t="s">
        <v>294</v>
      </c>
      <c r="BM42" s="3">
        <v>45090</v>
      </c>
      <c r="BN42" s="3">
        <v>45077</v>
      </c>
      <c r="BO42" t="s">
        <v>514</v>
      </c>
    </row>
    <row r="43" spans="1:67" x14ac:dyDescent="0.25">
      <c r="A43">
        <v>2023</v>
      </c>
      <c r="B43" s="3">
        <v>45047</v>
      </c>
      <c r="C43" s="3">
        <v>45077</v>
      </c>
      <c r="D43" t="s">
        <v>151</v>
      </c>
      <c r="E43" t="s">
        <v>157</v>
      </c>
      <c r="F43" t="s">
        <v>158</v>
      </c>
      <c r="G43">
        <v>32449</v>
      </c>
      <c r="H43" t="s">
        <v>293</v>
      </c>
      <c r="I43" s="7" t="s">
        <v>521</v>
      </c>
      <c r="J43" t="s">
        <v>447</v>
      </c>
      <c r="K43">
        <v>32449</v>
      </c>
      <c r="O43" t="s">
        <v>441</v>
      </c>
      <c r="Q43" t="s">
        <v>442</v>
      </c>
      <c r="R43" t="s">
        <v>187</v>
      </c>
      <c r="S43" t="s">
        <v>443</v>
      </c>
      <c r="T43" s="4">
        <v>243</v>
      </c>
      <c r="U43" s="5" t="s">
        <v>444</v>
      </c>
      <c r="V43" t="s">
        <v>193</v>
      </c>
      <c r="W43" t="s">
        <v>445</v>
      </c>
      <c r="X43">
        <v>15</v>
      </c>
      <c r="Y43" s="4" t="s">
        <v>428</v>
      </c>
      <c r="Z43">
        <v>15</v>
      </c>
      <c r="AA43" s="4" t="s">
        <v>428</v>
      </c>
      <c r="AB43" s="4">
        <v>9</v>
      </c>
      <c r="AC43" t="s">
        <v>226</v>
      </c>
      <c r="AD43" s="4">
        <v>6500</v>
      </c>
      <c r="AI43" t="s">
        <v>325</v>
      </c>
      <c r="AJ43" t="s">
        <v>294</v>
      </c>
      <c r="AK43" t="s">
        <v>295</v>
      </c>
      <c r="AO43">
        <v>259.48</v>
      </c>
      <c r="AP43">
        <v>301</v>
      </c>
      <c r="AS43" t="s">
        <v>296</v>
      </c>
      <c r="AU43" t="s">
        <v>330</v>
      </c>
      <c r="AV43" t="s">
        <v>302</v>
      </c>
      <c r="BB43" t="s">
        <v>318</v>
      </c>
      <c r="BC43" t="s">
        <v>319</v>
      </c>
      <c r="BD43">
        <v>32449</v>
      </c>
      <c r="BF43">
        <v>32449</v>
      </c>
      <c r="BL43" t="s">
        <v>294</v>
      </c>
      <c r="BM43" s="3">
        <v>45090</v>
      </c>
      <c r="BN43" s="3">
        <v>45077</v>
      </c>
      <c r="BO43" t="s">
        <v>514</v>
      </c>
    </row>
    <row r="44" spans="1:67" x14ac:dyDescent="0.25">
      <c r="A44">
        <v>2023</v>
      </c>
      <c r="B44" s="3">
        <v>45047</v>
      </c>
      <c r="C44" s="3">
        <v>45077</v>
      </c>
      <c r="D44" t="s">
        <v>151</v>
      </c>
      <c r="E44" t="s">
        <v>157</v>
      </c>
      <c r="F44" t="s">
        <v>158</v>
      </c>
      <c r="G44">
        <v>32449</v>
      </c>
      <c r="H44" t="s">
        <v>293</v>
      </c>
      <c r="I44" s="7" t="s">
        <v>521</v>
      </c>
      <c r="J44" t="s">
        <v>448</v>
      </c>
      <c r="K44">
        <v>32449</v>
      </c>
      <c r="O44" t="s">
        <v>441</v>
      </c>
      <c r="Q44" t="s">
        <v>442</v>
      </c>
      <c r="R44" t="s">
        <v>187</v>
      </c>
      <c r="S44" t="s">
        <v>443</v>
      </c>
      <c r="T44" s="4">
        <v>243</v>
      </c>
      <c r="U44" s="5" t="s">
        <v>444</v>
      </c>
      <c r="V44" t="s">
        <v>193</v>
      </c>
      <c r="W44" t="s">
        <v>445</v>
      </c>
      <c r="X44">
        <v>15</v>
      </c>
      <c r="Y44" s="4" t="s">
        <v>428</v>
      </c>
      <c r="Z44">
        <v>15</v>
      </c>
      <c r="AA44" s="4" t="s">
        <v>428</v>
      </c>
      <c r="AB44" s="4">
        <v>9</v>
      </c>
      <c r="AC44" t="s">
        <v>226</v>
      </c>
      <c r="AD44" s="4">
        <v>6500</v>
      </c>
      <c r="AI44" t="s">
        <v>325</v>
      </c>
      <c r="AJ44" t="s">
        <v>294</v>
      </c>
      <c r="AK44" t="s">
        <v>295</v>
      </c>
      <c r="AO44">
        <v>135.34</v>
      </c>
      <c r="AP44">
        <v>157</v>
      </c>
      <c r="AS44" t="s">
        <v>296</v>
      </c>
      <c r="AU44" t="s">
        <v>330</v>
      </c>
      <c r="AV44" t="s">
        <v>302</v>
      </c>
      <c r="BB44" t="s">
        <v>318</v>
      </c>
      <c r="BC44" t="s">
        <v>319</v>
      </c>
      <c r="BD44">
        <v>32449</v>
      </c>
      <c r="BF44">
        <v>32449</v>
      </c>
      <c r="BL44" t="s">
        <v>294</v>
      </c>
      <c r="BM44" s="3">
        <v>45090</v>
      </c>
      <c r="BN44" s="3">
        <v>45077</v>
      </c>
      <c r="BO44" t="s">
        <v>514</v>
      </c>
    </row>
    <row r="45" spans="1:67" x14ac:dyDescent="0.25">
      <c r="A45">
        <v>2023</v>
      </c>
      <c r="B45" s="3">
        <v>45047</v>
      </c>
      <c r="C45" s="3">
        <v>45077</v>
      </c>
      <c r="D45" t="s">
        <v>151</v>
      </c>
      <c r="E45" t="s">
        <v>157</v>
      </c>
      <c r="F45" t="s">
        <v>158</v>
      </c>
      <c r="G45">
        <v>32449</v>
      </c>
      <c r="H45" t="s">
        <v>293</v>
      </c>
      <c r="I45" s="7" t="s">
        <v>521</v>
      </c>
      <c r="J45" t="s">
        <v>449</v>
      </c>
      <c r="K45">
        <v>32449</v>
      </c>
      <c r="O45" t="s">
        <v>441</v>
      </c>
      <c r="Q45" t="s">
        <v>442</v>
      </c>
      <c r="R45" t="s">
        <v>187</v>
      </c>
      <c r="S45" t="s">
        <v>443</v>
      </c>
      <c r="T45" s="4">
        <v>243</v>
      </c>
      <c r="U45" s="5" t="s">
        <v>444</v>
      </c>
      <c r="V45" t="s">
        <v>193</v>
      </c>
      <c r="W45" t="s">
        <v>445</v>
      </c>
      <c r="X45">
        <v>15</v>
      </c>
      <c r="Y45" s="4" t="s">
        <v>428</v>
      </c>
      <c r="Z45">
        <v>15</v>
      </c>
      <c r="AA45" s="4" t="s">
        <v>428</v>
      </c>
      <c r="AB45" s="4">
        <v>9</v>
      </c>
      <c r="AC45" t="s">
        <v>226</v>
      </c>
      <c r="AD45" s="4">
        <v>6500</v>
      </c>
      <c r="AI45" t="s">
        <v>325</v>
      </c>
      <c r="AJ45" t="s">
        <v>294</v>
      </c>
      <c r="AK45" t="s">
        <v>295</v>
      </c>
      <c r="AO45">
        <v>309.48</v>
      </c>
      <c r="AP45">
        <v>359</v>
      </c>
      <c r="AS45" t="s">
        <v>296</v>
      </c>
      <c r="AU45" t="s">
        <v>330</v>
      </c>
      <c r="AV45" t="s">
        <v>302</v>
      </c>
      <c r="BB45" t="s">
        <v>318</v>
      </c>
      <c r="BC45" t="s">
        <v>319</v>
      </c>
      <c r="BD45">
        <v>32449</v>
      </c>
      <c r="BF45">
        <v>32449</v>
      </c>
      <c r="BL45" t="s">
        <v>294</v>
      </c>
      <c r="BM45" s="3">
        <v>45090</v>
      </c>
      <c r="BN45" s="3">
        <v>45077</v>
      </c>
      <c r="BO45" t="s">
        <v>514</v>
      </c>
    </row>
    <row r="46" spans="1:67" x14ac:dyDescent="0.25">
      <c r="A46">
        <v>2023</v>
      </c>
      <c r="B46" s="3">
        <v>45047</v>
      </c>
      <c r="C46" s="3">
        <v>45077</v>
      </c>
      <c r="D46" t="s">
        <v>151</v>
      </c>
      <c r="E46" t="s">
        <v>157</v>
      </c>
      <c r="F46" t="s">
        <v>158</v>
      </c>
      <c r="G46">
        <v>32449</v>
      </c>
      <c r="H46" t="s">
        <v>293</v>
      </c>
      <c r="I46" s="7" t="s">
        <v>521</v>
      </c>
      <c r="J46" t="s">
        <v>450</v>
      </c>
      <c r="K46">
        <v>32449</v>
      </c>
      <c r="O46" t="s">
        <v>441</v>
      </c>
      <c r="Q46" t="s">
        <v>442</v>
      </c>
      <c r="R46" t="s">
        <v>187</v>
      </c>
      <c r="S46" t="s">
        <v>443</v>
      </c>
      <c r="T46" s="4">
        <v>243</v>
      </c>
      <c r="U46" s="5" t="s">
        <v>444</v>
      </c>
      <c r="V46" t="s">
        <v>193</v>
      </c>
      <c r="W46" t="s">
        <v>445</v>
      </c>
      <c r="X46">
        <v>15</v>
      </c>
      <c r="Y46" s="4" t="s">
        <v>428</v>
      </c>
      <c r="Z46">
        <v>15</v>
      </c>
      <c r="AA46" s="4" t="s">
        <v>428</v>
      </c>
      <c r="AB46" s="4">
        <v>9</v>
      </c>
      <c r="AC46" t="s">
        <v>226</v>
      </c>
      <c r="AD46" s="4">
        <v>6500</v>
      </c>
      <c r="AI46" t="s">
        <v>325</v>
      </c>
      <c r="AJ46" t="s">
        <v>294</v>
      </c>
      <c r="AK46" t="s">
        <v>295</v>
      </c>
      <c r="AO46">
        <v>124.14</v>
      </c>
      <c r="AP46">
        <v>144</v>
      </c>
      <c r="AS46" t="s">
        <v>296</v>
      </c>
      <c r="AU46" t="s">
        <v>330</v>
      </c>
      <c r="AV46" t="s">
        <v>302</v>
      </c>
      <c r="BB46" t="s">
        <v>318</v>
      </c>
      <c r="BC46" t="s">
        <v>319</v>
      </c>
      <c r="BD46">
        <v>32449</v>
      </c>
      <c r="BF46">
        <v>32449</v>
      </c>
      <c r="BL46" t="s">
        <v>294</v>
      </c>
      <c r="BM46" s="3">
        <v>45090</v>
      </c>
      <c r="BN46" s="3">
        <v>45077</v>
      </c>
      <c r="BO46" t="s">
        <v>514</v>
      </c>
    </row>
    <row r="47" spans="1:67" x14ac:dyDescent="0.25">
      <c r="A47">
        <v>2023</v>
      </c>
      <c r="B47" s="3">
        <v>45047</v>
      </c>
      <c r="C47" s="3">
        <v>45077</v>
      </c>
      <c r="D47" t="s">
        <v>151</v>
      </c>
      <c r="E47" t="s">
        <v>157</v>
      </c>
      <c r="F47" t="s">
        <v>158</v>
      </c>
      <c r="G47">
        <v>32497</v>
      </c>
      <c r="H47" t="s">
        <v>293</v>
      </c>
      <c r="I47" s="7" t="s">
        <v>522</v>
      </c>
      <c r="J47" t="s">
        <v>363</v>
      </c>
      <c r="K47">
        <v>32497</v>
      </c>
      <c r="O47" t="s">
        <v>451</v>
      </c>
      <c r="Q47" t="s">
        <v>452</v>
      </c>
      <c r="R47" t="s">
        <v>187</v>
      </c>
      <c r="S47" t="s">
        <v>453</v>
      </c>
      <c r="T47" s="4">
        <v>200</v>
      </c>
      <c r="V47" t="s">
        <v>193</v>
      </c>
      <c r="W47" t="s">
        <v>454</v>
      </c>
      <c r="X47" s="4">
        <v>39</v>
      </c>
      <c r="Y47" s="4" t="s">
        <v>324</v>
      </c>
      <c r="Z47" s="4">
        <v>39</v>
      </c>
      <c r="AA47" s="4" t="s">
        <v>324</v>
      </c>
      <c r="AB47" s="4">
        <v>19</v>
      </c>
      <c r="AC47" t="s">
        <v>254</v>
      </c>
      <c r="AD47" s="4">
        <v>64010</v>
      </c>
      <c r="AI47" t="s">
        <v>434</v>
      </c>
      <c r="AJ47" t="s">
        <v>294</v>
      </c>
      <c r="AK47" t="s">
        <v>295</v>
      </c>
      <c r="AO47">
        <v>3219.04</v>
      </c>
      <c r="AP47">
        <v>3830.66</v>
      </c>
      <c r="AS47" t="s">
        <v>296</v>
      </c>
      <c r="AU47" t="s">
        <v>330</v>
      </c>
      <c r="AV47" t="s">
        <v>303</v>
      </c>
      <c r="BB47" t="s">
        <v>318</v>
      </c>
      <c r="BC47" t="s">
        <v>319</v>
      </c>
      <c r="BD47">
        <v>32497</v>
      </c>
      <c r="BF47">
        <v>32497</v>
      </c>
      <c r="BL47" t="s">
        <v>294</v>
      </c>
      <c r="BM47" s="3">
        <v>45090</v>
      </c>
      <c r="BN47" s="3">
        <v>45077</v>
      </c>
      <c r="BO47" t="s">
        <v>514</v>
      </c>
    </row>
    <row r="48" spans="1:67" x14ac:dyDescent="0.25">
      <c r="A48">
        <v>2023</v>
      </c>
      <c r="B48" s="3">
        <v>45047</v>
      </c>
      <c r="C48" s="3">
        <v>45077</v>
      </c>
      <c r="D48" t="s">
        <v>151</v>
      </c>
      <c r="E48" t="s">
        <v>157</v>
      </c>
      <c r="F48" t="s">
        <v>159</v>
      </c>
      <c r="G48">
        <v>32501</v>
      </c>
      <c r="H48" t="s">
        <v>293</v>
      </c>
      <c r="I48" s="7" t="s">
        <v>523</v>
      </c>
      <c r="J48" t="s">
        <v>455</v>
      </c>
      <c r="K48">
        <v>32501</v>
      </c>
      <c r="O48" t="s">
        <v>456</v>
      </c>
      <c r="AE48" s="5" t="s">
        <v>457</v>
      </c>
      <c r="AF48" s="5" t="s">
        <v>458</v>
      </c>
      <c r="AG48" s="5" t="s">
        <v>459</v>
      </c>
      <c r="AH48" s="5">
        <v>4</v>
      </c>
      <c r="AI48" s="5" t="s">
        <v>460</v>
      </c>
      <c r="AJ48" t="s">
        <v>294</v>
      </c>
      <c r="AK48" t="s">
        <v>295</v>
      </c>
      <c r="AO48">
        <v>6316.11</v>
      </c>
      <c r="AP48">
        <v>6316.11</v>
      </c>
      <c r="AS48" t="s">
        <v>296</v>
      </c>
      <c r="AU48" t="s">
        <v>461</v>
      </c>
      <c r="AV48" t="s">
        <v>304</v>
      </c>
      <c r="BB48" t="s">
        <v>318</v>
      </c>
      <c r="BC48" t="s">
        <v>319</v>
      </c>
      <c r="BD48">
        <v>32501</v>
      </c>
      <c r="BF48">
        <v>32501</v>
      </c>
      <c r="BL48" t="s">
        <v>294</v>
      </c>
      <c r="BM48" s="3">
        <v>45090</v>
      </c>
      <c r="BN48" s="3">
        <v>45077</v>
      </c>
      <c r="BO48" t="s">
        <v>515</v>
      </c>
    </row>
    <row r="49" spans="1:67" x14ac:dyDescent="0.25">
      <c r="A49">
        <v>2023</v>
      </c>
      <c r="B49" s="3">
        <v>45047</v>
      </c>
      <c r="C49" s="3">
        <v>45077</v>
      </c>
      <c r="D49" t="s">
        <v>151</v>
      </c>
      <c r="E49" t="s">
        <v>157</v>
      </c>
      <c r="F49" t="s">
        <v>158</v>
      </c>
      <c r="G49">
        <v>32512</v>
      </c>
      <c r="H49" t="s">
        <v>293</v>
      </c>
      <c r="I49" s="7" t="s">
        <v>524</v>
      </c>
      <c r="J49" t="s">
        <v>462</v>
      </c>
      <c r="K49">
        <v>32512</v>
      </c>
      <c r="O49" t="s">
        <v>463</v>
      </c>
      <c r="Q49" t="s">
        <v>464</v>
      </c>
      <c r="R49" t="s">
        <v>168</v>
      </c>
      <c r="S49" t="s">
        <v>465</v>
      </c>
      <c r="T49">
        <v>655</v>
      </c>
      <c r="U49" s="5"/>
      <c r="V49" t="s">
        <v>193</v>
      </c>
      <c r="W49" t="s">
        <v>466</v>
      </c>
      <c r="X49" s="4">
        <v>6</v>
      </c>
      <c r="Y49" s="4" t="s">
        <v>467</v>
      </c>
      <c r="Z49" s="4">
        <v>6</v>
      </c>
      <c r="AA49" s="4" t="s">
        <v>467</v>
      </c>
      <c r="AB49" s="4">
        <v>17</v>
      </c>
      <c r="AC49" t="s">
        <v>250</v>
      </c>
      <c r="AD49">
        <v>80200</v>
      </c>
      <c r="AI49" t="s">
        <v>294</v>
      </c>
      <c r="AJ49" t="s">
        <v>294</v>
      </c>
      <c r="AK49" t="s">
        <v>295</v>
      </c>
      <c r="AO49">
        <v>3299.68</v>
      </c>
      <c r="AP49">
        <v>3299.68</v>
      </c>
      <c r="AS49" t="s">
        <v>296</v>
      </c>
      <c r="AU49" t="s">
        <v>330</v>
      </c>
      <c r="AV49" t="s">
        <v>305</v>
      </c>
      <c r="BB49" t="s">
        <v>318</v>
      </c>
      <c r="BC49" t="s">
        <v>319</v>
      </c>
      <c r="BD49">
        <v>32512</v>
      </c>
      <c r="BF49">
        <v>32512</v>
      </c>
      <c r="BL49" t="s">
        <v>294</v>
      </c>
      <c r="BM49" s="3">
        <v>45090</v>
      </c>
      <c r="BN49" s="3">
        <v>45077</v>
      </c>
      <c r="BO49" t="s">
        <v>514</v>
      </c>
    </row>
    <row r="50" spans="1:67" x14ac:dyDescent="0.25">
      <c r="A50">
        <v>2023</v>
      </c>
      <c r="B50" s="3">
        <v>45047</v>
      </c>
      <c r="C50" s="3">
        <v>45077</v>
      </c>
      <c r="D50" t="s">
        <v>151</v>
      </c>
      <c r="E50" t="s">
        <v>157</v>
      </c>
      <c r="F50" t="s">
        <v>158</v>
      </c>
      <c r="G50">
        <v>32512</v>
      </c>
      <c r="H50" t="s">
        <v>293</v>
      </c>
      <c r="I50" s="7" t="s">
        <v>524</v>
      </c>
      <c r="J50" t="s">
        <v>462</v>
      </c>
      <c r="K50">
        <v>32512</v>
      </c>
      <c r="O50" t="s">
        <v>463</v>
      </c>
      <c r="Q50" t="s">
        <v>464</v>
      </c>
      <c r="R50" t="s">
        <v>168</v>
      </c>
      <c r="S50" t="s">
        <v>465</v>
      </c>
      <c r="T50">
        <v>655</v>
      </c>
      <c r="U50" s="5"/>
      <c r="V50" t="s">
        <v>193</v>
      </c>
      <c r="W50" t="s">
        <v>466</v>
      </c>
      <c r="X50" s="4">
        <v>6</v>
      </c>
      <c r="Y50" s="4" t="s">
        <v>467</v>
      </c>
      <c r="Z50" s="4">
        <v>6</v>
      </c>
      <c r="AA50" s="4" t="s">
        <v>467</v>
      </c>
      <c r="AB50" s="4">
        <v>17</v>
      </c>
      <c r="AC50" t="s">
        <v>250</v>
      </c>
      <c r="AD50">
        <v>80200</v>
      </c>
      <c r="AI50" t="s">
        <v>294</v>
      </c>
      <c r="AJ50" t="s">
        <v>294</v>
      </c>
      <c r="AK50" t="s">
        <v>295</v>
      </c>
      <c r="AO50">
        <v>3199.67</v>
      </c>
      <c r="AP50">
        <v>3199.67</v>
      </c>
      <c r="AS50" t="s">
        <v>296</v>
      </c>
      <c r="AU50" t="s">
        <v>330</v>
      </c>
      <c r="AV50" t="s">
        <v>305</v>
      </c>
      <c r="BB50" t="s">
        <v>318</v>
      </c>
      <c r="BC50" t="s">
        <v>319</v>
      </c>
      <c r="BD50">
        <v>32512</v>
      </c>
      <c r="BF50">
        <v>32512</v>
      </c>
      <c r="BL50" t="s">
        <v>294</v>
      </c>
      <c r="BM50" s="3">
        <v>45090</v>
      </c>
      <c r="BN50" s="3">
        <v>45077</v>
      </c>
      <c r="BO50" t="s">
        <v>514</v>
      </c>
    </row>
    <row r="51" spans="1:67" x14ac:dyDescent="0.25">
      <c r="A51">
        <v>2023</v>
      </c>
      <c r="B51" s="3">
        <v>45047</v>
      </c>
      <c r="C51" s="3">
        <v>45077</v>
      </c>
      <c r="D51" t="s">
        <v>151</v>
      </c>
      <c r="E51" t="s">
        <v>157</v>
      </c>
      <c r="F51" t="s">
        <v>158</v>
      </c>
      <c r="G51">
        <v>32523</v>
      </c>
      <c r="H51" t="s">
        <v>293</v>
      </c>
      <c r="I51" s="7" t="s">
        <v>525</v>
      </c>
      <c r="J51" t="s">
        <v>440</v>
      </c>
      <c r="K51">
        <v>32523</v>
      </c>
      <c r="O51" t="s">
        <v>468</v>
      </c>
      <c r="Q51" t="s">
        <v>469</v>
      </c>
      <c r="R51" t="s">
        <v>162</v>
      </c>
      <c r="S51" t="s">
        <v>470</v>
      </c>
      <c r="T51" s="4">
        <v>24</v>
      </c>
      <c r="U51" s="5" t="s">
        <v>471</v>
      </c>
      <c r="V51" t="s">
        <v>193</v>
      </c>
      <c r="W51" t="s">
        <v>295</v>
      </c>
      <c r="X51" s="4">
        <v>6</v>
      </c>
      <c r="Y51" s="4" t="s">
        <v>472</v>
      </c>
      <c r="Z51" s="4">
        <v>6</v>
      </c>
      <c r="AA51" s="4" t="s">
        <v>472</v>
      </c>
      <c r="AB51" s="4">
        <v>19</v>
      </c>
      <c r="AC51" t="s">
        <v>254</v>
      </c>
      <c r="AD51" s="4">
        <v>66600</v>
      </c>
      <c r="AI51" t="s">
        <v>460</v>
      </c>
      <c r="AJ51" t="s">
        <v>294</v>
      </c>
      <c r="AK51" t="s">
        <v>295</v>
      </c>
      <c r="AO51">
        <v>4020.31</v>
      </c>
      <c r="AP51">
        <v>4544.71</v>
      </c>
      <c r="AS51" t="s">
        <v>296</v>
      </c>
      <c r="AU51" t="s">
        <v>330</v>
      </c>
      <c r="AV51" t="s">
        <v>306</v>
      </c>
      <c r="BB51" t="s">
        <v>318</v>
      </c>
      <c r="BC51" t="s">
        <v>319</v>
      </c>
      <c r="BD51">
        <v>32523</v>
      </c>
      <c r="BF51">
        <v>32523</v>
      </c>
      <c r="BL51" t="s">
        <v>294</v>
      </c>
      <c r="BM51" s="3">
        <v>45090</v>
      </c>
      <c r="BN51" s="3">
        <v>45077</v>
      </c>
      <c r="BO51" t="s">
        <v>514</v>
      </c>
    </row>
    <row r="52" spans="1:67" x14ac:dyDescent="0.25">
      <c r="A52">
        <v>2023</v>
      </c>
      <c r="B52" s="3">
        <v>45047</v>
      </c>
      <c r="C52" s="3">
        <v>45077</v>
      </c>
      <c r="D52" t="s">
        <v>151</v>
      </c>
      <c r="E52" t="s">
        <v>157</v>
      </c>
      <c r="F52" t="s">
        <v>158</v>
      </c>
      <c r="G52">
        <v>32524</v>
      </c>
      <c r="H52" t="s">
        <v>293</v>
      </c>
      <c r="I52" s="7" t="s">
        <v>526</v>
      </c>
      <c r="J52" t="s">
        <v>363</v>
      </c>
      <c r="K52">
        <v>32524</v>
      </c>
      <c r="O52" t="s">
        <v>473</v>
      </c>
      <c r="Q52" t="s">
        <v>474</v>
      </c>
      <c r="R52" t="s">
        <v>187</v>
      </c>
      <c r="S52" t="s">
        <v>475</v>
      </c>
      <c r="T52" s="4">
        <v>100</v>
      </c>
      <c r="U52" s="5"/>
      <c r="V52" t="s">
        <v>193</v>
      </c>
      <c r="W52" t="s">
        <v>454</v>
      </c>
      <c r="X52" s="4">
        <v>39</v>
      </c>
      <c r="Y52" s="4" t="s">
        <v>324</v>
      </c>
      <c r="Z52" s="4">
        <v>39</v>
      </c>
      <c r="AA52" s="4" t="s">
        <v>324</v>
      </c>
      <c r="AB52" s="4">
        <v>19</v>
      </c>
      <c r="AC52" t="s">
        <v>254</v>
      </c>
      <c r="AD52" s="4">
        <v>64010</v>
      </c>
      <c r="AI52" t="s">
        <v>460</v>
      </c>
      <c r="AJ52" t="s">
        <v>294</v>
      </c>
      <c r="AK52" t="s">
        <v>295</v>
      </c>
      <c r="AO52">
        <v>5042.45</v>
      </c>
      <c r="AP52">
        <v>5849.24</v>
      </c>
      <c r="AS52" t="s">
        <v>296</v>
      </c>
      <c r="AU52" t="s">
        <v>330</v>
      </c>
      <c r="AV52" t="s">
        <v>307</v>
      </c>
      <c r="BB52" t="s">
        <v>318</v>
      </c>
      <c r="BC52" t="s">
        <v>319</v>
      </c>
      <c r="BD52">
        <v>32524</v>
      </c>
      <c r="BF52">
        <v>32524</v>
      </c>
      <c r="BL52" t="s">
        <v>294</v>
      </c>
      <c r="BM52" s="3">
        <v>45090</v>
      </c>
      <c r="BN52" s="3">
        <v>45077</v>
      </c>
      <c r="BO52" t="s">
        <v>514</v>
      </c>
    </row>
    <row r="53" spans="1:67" x14ac:dyDescent="0.25">
      <c r="A53">
        <v>2023</v>
      </c>
      <c r="B53" s="3">
        <v>45047</v>
      </c>
      <c r="C53" s="3">
        <v>45077</v>
      </c>
      <c r="D53" t="s">
        <v>151</v>
      </c>
      <c r="E53" t="s">
        <v>157</v>
      </c>
      <c r="F53" t="s">
        <v>158</v>
      </c>
      <c r="G53">
        <v>32542</v>
      </c>
      <c r="H53" t="s">
        <v>293</v>
      </c>
      <c r="I53" s="7" t="s">
        <v>527</v>
      </c>
      <c r="J53" t="s">
        <v>320</v>
      </c>
      <c r="K53">
        <v>32542</v>
      </c>
      <c r="L53" t="s">
        <v>476</v>
      </c>
      <c r="M53" t="s">
        <v>477</v>
      </c>
      <c r="N53" t="s">
        <v>478</v>
      </c>
      <c r="P53" t="s">
        <v>160</v>
      </c>
      <c r="Q53" t="s">
        <v>479</v>
      </c>
      <c r="R53" t="s">
        <v>168</v>
      </c>
      <c r="X53" s="4">
        <v>49</v>
      </c>
      <c r="Y53" s="4" t="s">
        <v>480</v>
      </c>
      <c r="Z53" s="4">
        <v>48</v>
      </c>
      <c r="AA53" s="4" t="s">
        <v>480</v>
      </c>
      <c r="AB53" s="4">
        <v>19</v>
      </c>
      <c r="AC53" t="s">
        <v>254</v>
      </c>
      <c r="AD53">
        <v>66378</v>
      </c>
      <c r="AI53" t="s">
        <v>294</v>
      </c>
      <c r="AJ53" t="s">
        <v>294</v>
      </c>
      <c r="AK53" t="s">
        <v>295</v>
      </c>
      <c r="AO53">
        <v>1556.9</v>
      </c>
      <c r="AP53">
        <v>1806</v>
      </c>
      <c r="AS53" t="s">
        <v>296</v>
      </c>
      <c r="AU53" t="s">
        <v>330</v>
      </c>
      <c r="AV53" t="s">
        <v>308</v>
      </c>
      <c r="BB53" t="s">
        <v>318</v>
      </c>
      <c r="BC53" t="s">
        <v>319</v>
      </c>
      <c r="BD53">
        <v>32542</v>
      </c>
      <c r="BF53">
        <v>32542</v>
      </c>
      <c r="BL53" t="s">
        <v>294</v>
      </c>
      <c r="BM53" s="3">
        <v>45090</v>
      </c>
      <c r="BN53" s="3">
        <v>45077</v>
      </c>
      <c r="BO53" t="s">
        <v>514</v>
      </c>
    </row>
    <row r="54" spans="1:67" x14ac:dyDescent="0.25">
      <c r="A54">
        <v>2023</v>
      </c>
      <c r="B54" s="3">
        <v>45047</v>
      </c>
      <c r="C54" s="3">
        <v>45077</v>
      </c>
      <c r="D54" t="s">
        <v>151</v>
      </c>
      <c r="E54" t="s">
        <v>157</v>
      </c>
      <c r="F54" t="s">
        <v>158</v>
      </c>
      <c r="G54">
        <v>32567</v>
      </c>
      <c r="H54" t="s">
        <v>293</v>
      </c>
      <c r="I54" s="7" t="s">
        <v>528</v>
      </c>
      <c r="J54" t="s">
        <v>486</v>
      </c>
      <c r="K54">
        <v>32567</v>
      </c>
      <c r="O54" t="s">
        <v>386</v>
      </c>
      <c r="Q54" t="s">
        <v>387</v>
      </c>
      <c r="R54" t="s">
        <v>168</v>
      </c>
      <c r="S54" t="s">
        <v>388</v>
      </c>
      <c r="T54" s="4">
        <v>78</v>
      </c>
      <c r="U54" s="5"/>
      <c r="V54" t="s">
        <v>193</v>
      </c>
      <c r="W54" t="s">
        <v>389</v>
      </c>
      <c r="X54" s="4">
        <v>2</v>
      </c>
      <c r="Y54" s="4" t="s">
        <v>390</v>
      </c>
      <c r="Z54" s="4">
        <v>2</v>
      </c>
      <c r="AA54" s="4" t="s">
        <v>390</v>
      </c>
      <c r="AB54" s="4">
        <v>9</v>
      </c>
      <c r="AC54" t="s">
        <v>226</v>
      </c>
      <c r="AD54" s="4">
        <v>2770</v>
      </c>
      <c r="AI54" t="s">
        <v>294</v>
      </c>
      <c r="AJ54" t="s">
        <v>294</v>
      </c>
      <c r="AK54" t="s">
        <v>295</v>
      </c>
      <c r="AO54">
        <v>3789</v>
      </c>
      <c r="AP54">
        <v>4394.9799999999996</v>
      </c>
      <c r="AS54" t="s">
        <v>296</v>
      </c>
      <c r="AU54" t="s">
        <v>330</v>
      </c>
      <c r="AV54" t="s">
        <v>309</v>
      </c>
      <c r="BB54" t="s">
        <v>318</v>
      </c>
      <c r="BC54" t="s">
        <v>319</v>
      </c>
      <c r="BD54">
        <v>32567</v>
      </c>
      <c r="BF54">
        <v>32567</v>
      </c>
      <c r="BL54" t="s">
        <v>294</v>
      </c>
      <c r="BM54" s="3">
        <v>45090</v>
      </c>
      <c r="BN54" s="3">
        <v>45077</v>
      </c>
      <c r="BO54" t="s">
        <v>514</v>
      </c>
    </row>
    <row r="55" spans="1:67" x14ac:dyDescent="0.25">
      <c r="A55">
        <v>2023</v>
      </c>
      <c r="B55" s="3">
        <v>45047</v>
      </c>
      <c r="C55" s="3">
        <v>45077</v>
      </c>
      <c r="D55" t="s">
        <v>151</v>
      </c>
      <c r="E55" t="s">
        <v>157</v>
      </c>
      <c r="F55" t="s">
        <v>159</v>
      </c>
      <c r="G55">
        <v>32564</v>
      </c>
      <c r="H55" t="s">
        <v>293</v>
      </c>
      <c r="I55" s="7" t="s">
        <v>529</v>
      </c>
      <c r="J55" t="s">
        <v>481</v>
      </c>
      <c r="K55">
        <v>32564</v>
      </c>
      <c r="O55" t="s">
        <v>482</v>
      </c>
      <c r="AE55" t="s">
        <v>483</v>
      </c>
      <c r="AF55" t="s">
        <v>484</v>
      </c>
      <c r="AG55" t="s">
        <v>485</v>
      </c>
      <c r="AH55">
        <v>16122</v>
      </c>
      <c r="AI55" t="s">
        <v>460</v>
      </c>
      <c r="AJ55" t="s">
        <v>294</v>
      </c>
      <c r="AK55" t="s">
        <v>295</v>
      </c>
      <c r="AO55">
        <v>3673.22</v>
      </c>
      <c r="AP55">
        <v>3673.22</v>
      </c>
      <c r="AS55" t="s">
        <v>296</v>
      </c>
      <c r="AU55" t="s">
        <v>461</v>
      </c>
      <c r="AV55" t="s">
        <v>310</v>
      </c>
      <c r="BB55" t="s">
        <v>318</v>
      </c>
      <c r="BC55" t="s">
        <v>319</v>
      </c>
      <c r="BD55">
        <v>32564</v>
      </c>
      <c r="BF55">
        <v>32564</v>
      </c>
      <c r="BL55" t="s">
        <v>294</v>
      </c>
      <c r="BM55" s="3">
        <v>45090</v>
      </c>
      <c r="BN55" s="3">
        <v>45077</v>
      </c>
      <c r="BO55" t="s">
        <v>515</v>
      </c>
    </row>
    <row r="56" spans="1:67" x14ac:dyDescent="0.25">
      <c r="A56">
        <v>2023</v>
      </c>
      <c r="B56" s="3">
        <v>45047</v>
      </c>
      <c r="C56" s="3">
        <v>45077</v>
      </c>
      <c r="D56" t="s">
        <v>151</v>
      </c>
      <c r="E56" t="s">
        <v>157</v>
      </c>
      <c r="F56" t="s">
        <v>159</v>
      </c>
      <c r="G56">
        <v>32569</v>
      </c>
      <c r="H56" t="s">
        <v>293</v>
      </c>
      <c r="I56" s="7" t="s">
        <v>530</v>
      </c>
      <c r="J56" t="s">
        <v>481</v>
      </c>
      <c r="K56">
        <v>32569</v>
      </c>
      <c r="O56" t="s">
        <v>487</v>
      </c>
      <c r="AE56" t="s">
        <v>488</v>
      </c>
      <c r="AF56" t="s">
        <v>489</v>
      </c>
      <c r="AG56" t="s">
        <v>490</v>
      </c>
      <c r="AH56">
        <v>200</v>
      </c>
      <c r="AI56" t="s">
        <v>460</v>
      </c>
      <c r="AJ56" t="s">
        <v>294</v>
      </c>
      <c r="AK56" t="s">
        <v>295</v>
      </c>
      <c r="AO56">
        <v>1322.15</v>
      </c>
      <c r="AP56">
        <v>1322.15</v>
      </c>
      <c r="AS56" t="s">
        <v>296</v>
      </c>
      <c r="AU56" t="s">
        <v>461</v>
      </c>
      <c r="AV56" t="s">
        <v>311</v>
      </c>
      <c r="BB56" t="s">
        <v>318</v>
      </c>
      <c r="BC56" t="s">
        <v>319</v>
      </c>
      <c r="BD56">
        <v>32569</v>
      </c>
      <c r="BF56">
        <v>32569</v>
      </c>
      <c r="BL56" t="s">
        <v>294</v>
      </c>
      <c r="BM56" s="3">
        <v>45090</v>
      </c>
      <c r="BN56" s="3">
        <v>45077</v>
      </c>
      <c r="BO56" t="s">
        <v>515</v>
      </c>
    </row>
    <row r="57" spans="1:67" x14ac:dyDescent="0.25">
      <c r="A57">
        <v>2023</v>
      </c>
      <c r="B57" s="3">
        <v>45047</v>
      </c>
      <c r="C57" s="3">
        <v>45077</v>
      </c>
      <c r="D57" t="s">
        <v>151</v>
      </c>
      <c r="E57" t="s">
        <v>157</v>
      </c>
      <c r="F57" t="s">
        <v>158</v>
      </c>
      <c r="G57">
        <v>32582</v>
      </c>
      <c r="H57" t="s">
        <v>293</v>
      </c>
      <c r="I57" s="7" t="s">
        <v>531</v>
      </c>
      <c r="J57" t="s">
        <v>491</v>
      </c>
      <c r="K57">
        <v>32582</v>
      </c>
      <c r="O57" t="s">
        <v>492</v>
      </c>
      <c r="Q57" t="s">
        <v>493</v>
      </c>
      <c r="R57" t="s">
        <v>187</v>
      </c>
      <c r="S57" t="s">
        <v>494</v>
      </c>
      <c r="T57" s="4">
        <v>745</v>
      </c>
      <c r="V57" t="s">
        <v>193</v>
      </c>
      <c r="W57" t="s">
        <v>495</v>
      </c>
      <c r="X57" s="4">
        <v>39</v>
      </c>
      <c r="Y57" s="4" t="s">
        <v>324</v>
      </c>
      <c r="Z57" s="4">
        <v>39</v>
      </c>
      <c r="AA57" s="4" t="s">
        <v>324</v>
      </c>
      <c r="AB57" s="4">
        <v>19</v>
      </c>
      <c r="AC57" t="s">
        <v>254</v>
      </c>
      <c r="AD57" s="4">
        <v>64000</v>
      </c>
      <c r="AI57" t="s">
        <v>460</v>
      </c>
      <c r="AJ57" t="s">
        <v>294</v>
      </c>
      <c r="AK57" t="s">
        <v>295</v>
      </c>
      <c r="AO57">
        <v>1418.96</v>
      </c>
      <c r="AP57">
        <v>1646</v>
      </c>
      <c r="AS57" t="s">
        <v>296</v>
      </c>
      <c r="AU57" t="s">
        <v>330</v>
      </c>
      <c r="AV57" t="s">
        <v>312</v>
      </c>
      <c r="BB57" t="s">
        <v>318</v>
      </c>
      <c r="BC57" t="s">
        <v>319</v>
      </c>
      <c r="BD57">
        <v>32582</v>
      </c>
      <c r="BF57">
        <v>32582</v>
      </c>
      <c r="BL57" t="s">
        <v>294</v>
      </c>
      <c r="BM57" s="3">
        <v>45090</v>
      </c>
      <c r="BN57" s="3">
        <v>45077</v>
      </c>
      <c r="BO57" t="s">
        <v>514</v>
      </c>
    </row>
    <row r="58" spans="1:67" x14ac:dyDescent="0.25">
      <c r="A58">
        <v>2023</v>
      </c>
      <c r="B58" s="3">
        <v>45047</v>
      </c>
      <c r="C58" s="3">
        <v>45077</v>
      </c>
      <c r="D58" t="s">
        <v>151</v>
      </c>
      <c r="E58" t="s">
        <v>157</v>
      </c>
      <c r="F58" t="s">
        <v>158</v>
      </c>
      <c r="G58">
        <v>32582</v>
      </c>
      <c r="H58" t="s">
        <v>293</v>
      </c>
      <c r="I58" s="7" t="s">
        <v>531</v>
      </c>
      <c r="J58" t="s">
        <v>496</v>
      </c>
      <c r="K58">
        <v>32582</v>
      </c>
      <c r="O58" t="s">
        <v>395</v>
      </c>
      <c r="Q58" t="s">
        <v>396</v>
      </c>
      <c r="R58" t="s">
        <v>168</v>
      </c>
      <c r="S58" t="s">
        <v>397</v>
      </c>
      <c r="T58">
        <v>435</v>
      </c>
      <c r="U58" s="5"/>
      <c r="V58" t="s">
        <v>193</v>
      </c>
      <c r="W58" t="s">
        <v>323</v>
      </c>
      <c r="X58" s="4">
        <v>39</v>
      </c>
      <c r="Y58" s="4" t="s">
        <v>324</v>
      </c>
      <c r="Z58" s="4">
        <v>39</v>
      </c>
      <c r="AA58" s="4" t="s">
        <v>324</v>
      </c>
      <c r="AB58" s="4">
        <v>19</v>
      </c>
      <c r="AC58" t="s">
        <v>254</v>
      </c>
      <c r="AD58" s="4">
        <v>64000</v>
      </c>
      <c r="AI58" t="s">
        <v>460</v>
      </c>
      <c r="AJ58" t="s">
        <v>294</v>
      </c>
      <c r="AK58" t="s">
        <v>295</v>
      </c>
      <c r="AO58">
        <v>2876.9</v>
      </c>
      <c r="AP58">
        <v>3337.2</v>
      </c>
      <c r="AS58" t="s">
        <v>296</v>
      </c>
      <c r="AU58" t="s">
        <v>330</v>
      </c>
      <c r="AV58" t="s">
        <v>312</v>
      </c>
      <c r="BB58" t="s">
        <v>318</v>
      </c>
      <c r="BC58" t="s">
        <v>319</v>
      </c>
      <c r="BD58">
        <v>32582</v>
      </c>
      <c r="BF58">
        <v>32582</v>
      </c>
      <c r="BL58" t="s">
        <v>294</v>
      </c>
      <c r="BM58" s="3">
        <v>45090</v>
      </c>
      <c r="BN58" s="3">
        <v>45077</v>
      </c>
      <c r="BO58" t="s">
        <v>514</v>
      </c>
    </row>
    <row r="59" spans="1:67" x14ac:dyDescent="0.25">
      <c r="A59">
        <v>2023</v>
      </c>
      <c r="B59" s="3">
        <v>45047</v>
      </c>
      <c r="C59" s="3">
        <v>45077</v>
      </c>
      <c r="D59" t="s">
        <v>151</v>
      </c>
      <c r="E59" t="s">
        <v>157</v>
      </c>
      <c r="F59" t="s">
        <v>158</v>
      </c>
      <c r="G59">
        <v>32593</v>
      </c>
      <c r="H59" t="s">
        <v>293</v>
      </c>
      <c r="I59" s="7" t="s">
        <v>532</v>
      </c>
      <c r="J59" t="s">
        <v>320</v>
      </c>
      <c r="K59">
        <v>32593</v>
      </c>
      <c r="O59" t="s">
        <v>497</v>
      </c>
      <c r="Q59" t="s">
        <v>498</v>
      </c>
      <c r="R59" t="s">
        <v>168</v>
      </c>
      <c r="S59" t="s">
        <v>499</v>
      </c>
      <c r="T59">
        <v>1221</v>
      </c>
      <c r="V59" t="s">
        <v>193</v>
      </c>
      <c r="W59" t="s">
        <v>323</v>
      </c>
      <c r="X59" s="4">
        <v>39</v>
      </c>
      <c r="Y59" s="4" t="s">
        <v>324</v>
      </c>
      <c r="Z59" s="4">
        <v>39</v>
      </c>
      <c r="AA59" s="4" t="s">
        <v>324</v>
      </c>
      <c r="AB59" s="4">
        <v>19</v>
      </c>
      <c r="AC59" t="s">
        <v>254</v>
      </c>
      <c r="AD59" s="4">
        <v>64000</v>
      </c>
      <c r="AI59" t="s">
        <v>325</v>
      </c>
      <c r="AJ59" t="s">
        <v>294</v>
      </c>
      <c r="AK59" t="s">
        <v>295</v>
      </c>
      <c r="AO59">
        <v>1522.41</v>
      </c>
      <c r="AP59">
        <v>1766</v>
      </c>
      <c r="AS59" t="s">
        <v>296</v>
      </c>
      <c r="AU59" t="s">
        <v>330</v>
      </c>
      <c r="AV59" t="s">
        <v>313</v>
      </c>
      <c r="BB59" t="s">
        <v>318</v>
      </c>
      <c r="BC59" t="s">
        <v>319</v>
      </c>
      <c r="BD59">
        <v>32593</v>
      </c>
      <c r="BF59">
        <v>32593</v>
      </c>
      <c r="BL59" t="s">
        <v>294</v>
      </c>
      <c r="BM59" s="3">
        <v>45090</v>
      </c>
      <c r="BN59" s="3">
        <v>45077</v>
      </c>
      <c r="BO59" t="s">
        <v>514</v>
      </c>
    </row>
    <row r="60" spans="1:67" x14ac:dyDescent="0.25">
      <c r="A60">
        <v>2023</v>
      </c>
      <c r="B60" s="3">
        <v>45047</v>
      </c>
      <c r="C60" s="3">
        <v>45077</v>
      </c>
      <c r="D60" t="s">
        <v>151</v>
      </c>
      <c r="E60" t="s">
        <v>157</v>
      </c>
      <c r="F60" t="s">
        <v>158</v>
      </c>
      <c r="G60">
        <v>32605</v>
      </c>
      <c r="H60" t="s">
        <v>293</v>
      </c>
      <c r="I60" s="7" t="s">
        <v>533</v>
      </c>
      <c r="J60" t="s">
        <v>320</v>
      </c>
      <c r="K60">
        <v>32605</v>
      </c>
      <c r="O60" t="s">
        <v>497</v>
      </c>
      <c r="Q60" t="s">
        <v>498</v>
      </c>
      <c r="R60" t="s">
        <v>168</v>
      </c>
      <c r="S60" t="s">
        <v>499</v>
      </c>
      <c r="T60">
        <v>1221</v>
      </c>
      <c r="V60" t="s">
        <v>193</v>
      </c>
      <c r="W60" t="s">
        <v>323</v>
      </c>
      <c r="X60" s="4">
        <v>39</v>
      </c>
      <c r="Y60" s="4" t="s">
        <v>324</v>
      </c>
      <c r="Z60" s="4">
        <v>39</v>
      </c>
      <c r="AA60" s="4" t="s">
        <v>324</v>
      </c>
      <c r="AB60" s="4">
        <v>19</v>
      </c>
      <c r="AC60" t="s">
        <v>254</v>
      </c>
      <c r="AD60" s="4">
        <v>64000</v>
      </c>
      <c r="AI60" t="s">
        <v>325</v>
      </c>
      <c r="AJ60" t="s">
        <v>294</v>
      </c>
      <c r="AK60" t="s">
        <v>295</v>
      </c>
      <c r="AO60">
        <v>2072.41</v>
      </c>
      <c r="AP60">
        <v>2404</v>
      </c>
      <c r="AS60" t="s">
        <v>296</v>
      </c>
      <c r="AU60" t="s">
        <v>330</v>
      </c>
      <c r="AV60" t="s">
        <v>314</v>
      </c>
      <c r="BB60" t="s">
        <v>318</v>
      </c>
      <c r="BC60" t="s">
        <v>319</v>
      </c>
      <c r="BD60">
        <v>32605</v>
      </c>
      <c r="BF60">
        <v>32605</v>
      </c>
      <c r="BL60" t="s">
        <v>294</v>
      </c>
      <c r="BM60" s="3">
        <v>45090</v>
      </c>
      <c r="BN60" s="3">
        <v>45077</v>
      </c>
      <c r="BO60" t="s">
        <v>514</v>
      </c>
    </row>
    <row r="61" spans="1:67" x14ac:dyDescent="0.25">
      <c r="A61">
        <v>2023</v>
      </c>
      <c r="B61" s="3">
        <v>45047</v>
      </c>
      <c r="C61" s="3">
        <v>45077</v>
      </c>
      <c r="D61" t="s">
        <v>151</v>
      </c>
      <c r="E61" t="s">
        <v>157</v>
      </c>
      <c r="F61" t="s">
        <v>158</v>
      </c>
      <c r="G61">
        <v>32602</v>
      </c>
      <c r="H61" t="s">
        <v>293</v>
      </c>
      <c r="I61" s="7" t="s">
        <v>534</v>
      </c>
      <c r="J61" t="s">
        <v>500</v>
      </c>
      <c r="K61">
        <v>32602</v>
      </c>
      <c r="L61" t="s">
        <v>501</v>
      </c>
      <c r="M61" t="s">
        <v>502</v>
      </c>
      <c r="N61" t="s">
        <v>503</v>
      </c>
      <c r="P61" t="s">
        <v>160</v>
      </c>
      <c r="Q61" t="s">
        <v>504</v>
      </c>
      <c r="R61" t="s">
        <v>168</v>
      </c>
      <c r="S61" t="s">
        <v>505</v>
      </c>
      <c r="T61">
        <v>2316</v>
      </c>
      <c r="U61" s="5"/>
      <c r="V61" t="s">
        <v>193</v>
      </c>
      <c r="W61" t="s">
        <v>506</v>
      </c>
      <c r="X61" s="4">
        <v>39</v>
      </c>
      <c r="Y61" s="4" t="s">
        <v>324</v>
      </c>
      <c r="Z61" s="4">
        <v>39</v>
      </c>
      <c r="AA61" s="4" t="s">
        <v>324</v>
      </c>
      <c r="AB61" s="4">
        <v>19</v>
      </c>
      <c r="AC61" t="s">
        <v>254</v>
      </c>
      <c r="AD61">
        <v>64810</v>
      </c>
      <c r="AI61" t="s">
        <v>460</v>
      </c>
      <c r="AJ61" t="s">
        <v>294</v>
      </c>
      <c r="AK61" t="s">
        <v>295</v>
      </c>
      <c r="AO61">
        <v>3500</v>
      </c>
      <c r="AP61">
        <v>4060</v>
      </c>
      <c r="AS61" t="s">
        <v>296</v>
      </c>
      <c r="AU61" t="s">
        <v>330</v>
      </c>
      <c r="AV61" t="s">
        <v>315</v>
      </c>
      <c r="BB61" t="s">
        <v>318</v>
      </c>
      <c r="BC61" t="s">
        <v>319</v>
      </c>
      <c r="BD61">
        <v>32602</v>
      </c>
      <c r="BF61">
        <v>32602</v>
      </c>
      <c r="BL61" t="s">
        <v>294</v>
      </c>
      <c r="BM61" s="3">
        <v>45090</v>
      </c>
      <c r="BN61" s="3">
        <v>45077</v>
      </c>
      <c r="BO61" t="s">
        <v>514</v>
      </c>
    </row>
    <row r="62" spans="1:67" x14ac:dyDescent="0.25">
      <c r="A62">
        <v>2023</v>
      </c>
      <c r="B62" s="3">
        <v>45047</v>
      </c>
      <c r="C62" s="3">
        <v>45077</v>
      </c>
      <c r="D62" t="s">
        <v>151</v>
      </c>
      <c r="E62" t="s">
        <v>157</v>
      </c>
      <c r="F62" t="s">
        <v>158</v>
      </c>
      <c r="G62">
        <v>32627</v>
      </c>
      <c r="H62" t="s">
        <v>293</v>
      </c>
      <c r="I62" s="7" t="s">
        <v>535</v>
      </c>
      <c r="J62" t="s">
        <v>320</v>
      </c>
      <c r="K62">
        <v>32627</v>
      </c>
      <c r="O62" t="s">
        <v>509</v>
      </c>
      <c r="Q62" t="s">
        <v>510</v>
      </c>
      <c r="R62" t="s">
        <v>168</v>
      </c>
      <c r="S62" t="s">
        <v>511</v>
      </c>
      <c r="T62">
        <v>415</v>
      </c>
      <c r="U62" t="s">
        <v>512</v>
      </c>
      <c r="V62" t="s">
        <v>193</v>
      </c>
      <c r="W62" t="s">
        <v>513</v>
      </c>
      <c r="X62" s="4">
        <v>19</v>
      </c>
      <c r="Y62" s="4" t="s">
        <v>405</v>
      </c>
      <c r="Z62" s="4">
        <v>19</v>
      </c>
      <c r="AA62" s="4" t="s">
        <v>405</v>
      </c>
      <c r="AB62" s="4">
        <v>19</v>
      </c>
      <c r="AC62" t="s">
        <v>254</v>
      </c>
      <c r="AD62" s="4">
        <v>66220</v>
      </c>
      <c r="AI62" t="s">
        <v>325</v>
      </c>
      <c r="AJ62" t="s">
        <v>294</v>
      </c>
      <c r="AK62" t="s">
        <v>295</v>
      </c>
      <c r="AO62">
        <v>2082.7600000000002</v>
      </c>
      <c r="AP62">
        <v>2416</v>
      </c>
      <c r="AS62" t="s">
        <v>296</v>
      </c>
      <c r="AU62" t="s">
        <v>330</v>
      </c>
      <c r="AV62" t="s">
        <v>316</v>
      </c>
      <c r="BB62" t="s">
        <v>318</v>
      </c>
      <c r="BC62" t="s">
        <v>319</v>
      </c>
      <c r="BD62">
        <v>32627</v>
      </c>
      <c r="BF62">
        <v>32627</v>
      </c>
      <c r="BL62" t="s">
        <v>294</v>
      </c>
      <c r="BM62" s="3">
        <v>45090</v>
      </c>
      <c r="BN62" s="3">
        <v>45077</v>
      </c>
      <c r="BO62" t="s">
        <v>514</v>
      </c>
    </row>
    <row r="63" spans="1:67" x14ac:dyDescent="0.25">
      <c r="A63">
        <v>2023</v>
      </c>
      <c r="B63" s="3">
        <v>45047</v>
      </c>
      <c r="C63" s="3">
        <v>45077</v>
      </c>
      <c r="D63" t="s">
        <v>151</v>
      </c>
      <c r="E63" t="s">
        <v>157</v>
      </c>
      <c r="F63" t="s">
        <v>158</v>
      </c>
      <c r="G63">
        <v>32634</v>
      </c>
      <c r="H63" t="s">
        <v>293</v>
      </c>
      <c r="I63" s="7" t="s">
        <v>536</v>
      </c>
      <c r="J63" t="s">
        <v>320</v>
      </c>
      <c r="K63">
        <v>32634</v>
      </c>
      <c r="O63" t="s">
        <v>436</v>
      </c>
      <c r="Q63" s="6" t="s">
        <v>437</v>
      </c>
      <c r="R63" t="s">
        <v>187</v>
      </c>
      <c r="S63" t="s">
        <v>438</v>
      </c>
      <c r="T63" s="4">
        <v>911</v>
      </c>
      <c r="U63" s="5" t="s">
        <v>295</v>
      </c>
      <c r="V63" t="s">
        <v>193</v>
      </c>
      <c r="W63" t="s">
        <v>439</v>
      </c>
      <c r="X63" s="4">
        <v>39</v>
      </c>
      <c r="Y63" s="4" t="s">
        <v>324</v>
      </c>
      <c r="Z63" s="4">
        <v>39</v>
      </c>
      <c r="AA63" s="4" t="s">
        <v>324</v>
      </c>
      <c r="AB63" s="4">
        <v>19</v>
      </c>
      <c r="AC63" t="s">
        <v>254</v>
      </c>
      <c r="AD63" s="4">
        <v>64640</v>
      </c>
      <c r="AI63" t="s">
        <v>325</v>
      </c>
      <c r="AJ63" t="s">
        <v>294</v>
      </c>
      <c r="AK63" t="s">
        <v>295</v>
      </c>
      <c r="AO63">
        <v>3813.79</v>
      </c>
      <c r="AP63">
        <v>4424</v>
      </c>
      <c r="AS63" t="s">
        <v>296</v>
      </c>
      <c r="AU63" t="s">
        <v>330</v>
      </c>
      <c r="AV63" t="s">
        <v>317</v>
      </c>
      <c r="BB63" t="s">
        <v>318</v>
      </c>
      <c r="BC63" t="s">
        <v>319</v>
      </c>
      <c r="BD63">
        <v>32634</v>
      </c>
      <c r="BF63">
        <v>32634</v>
      </c>
      <c r="BL63" t="s">
        <v>294</v>
      </c>
      <c r="BM63" s="3">
        <v>45090</v>
      </c>
      <c r="BN63" s="3">
        <v>45077</v>
      </c>
      <c r="BO63" t="s">
        <v>514</v>
      </c>
    </row>
    <row r="64" spans="1:67" x14ac:dyDescent="0.25">
      <c r="A64">
        <v>2023</v>
      </c>
      <c r="B64" s="3">
        <v>45047</v>
      </c>
      <c r="C64" s="3">
        <v>45077</v>
      </c>
      <c r="D64" t="s">
        <v>151</v>
      </c>
      <c r="E64" t="s">
        <v>157</v>
      </c>
      <c r="F64" t="s">
        <v>158</v>
      </c>
      <c r="G64">
        <v>32606</v>
      </c>
      <c r="H64" t="s">
        <v>293</v>
      </c>
      <c r="I64" s="7" t="s">
        <v>537</v>
      </c>
      <c r="J64" t="s">
        <v>507</v>
      </c>
      <c r="K64">
        <v>32606</v>
      </c>
      <c r="O64" t="s">
        <v>463</v>
      </c>
      <c r="Q64" t="s">
        <v>464</v>
      </c>
      <c r="R64" t="s">
        <v>168</v>
      </c>
      <c r="S64" t="s">
        <v>465</v>
      </c>
      <c r="T64">
        <v>655</v>
      </c>
      <c r="U64" s="5"/>
      <c r="V64" t="s">
        <v>193</v>
      </c>
      <c r="W64" t="s">
        <v>466</v>
      </c>
      <c r="X64" s="4">
        <v>6</v>
      </c>
      <c r="Y64" s="4" t="s">
        <v>467</v>
      </c>
      <c r="Z64" s="4">
        <v>6</v>
      </c>
      <c r="AA64" s="4" t="s">
        <v>467</v>
      </c>
      <c r="AB64" s="4">
        <v>17</v>
      </c>
      <c r="AC64" t="s">
        <v>250</v>
      </c>
      <c r="AD64">
        <v>80200</v>
      </c>
      <c r="AI64" t="s">
        <v>294</v>
      </c>
      <c r="AJ64" t="s">
        <v>294</v>
      </c>
      <c r="AK64" t="s">
        <v>295</v>
      </c>
      <c r="AO64">
        <v>2879.71</v>
      </c>
      <c r="AP64">
        <v>2879.71</v>
      </c>
      <c r="AS64" t="s">
        <v>296</v>
      </c>
      <c r="AU64" t="s">
        <v>330</v>
      </c>
      <c r="AV64" t="s">
        <v>508</v>
      </c>
      <c r="BB64" t="s">
        <v>318</v>
      </c>
      <c r="BC64" t="s">
        <v>319</v>
      </c>
      <c r="BD64">
        <v>32606</v>
      </c>
      <c r="BF64">
        <v>32606</v>
      </c>
      <c r="BL64" t="s">
        <v>294</v>
      </c>
      <c r="BM64" s="3">
        <v>45090</v>
      </c>
      <c r="BN64" s="3">
        <v>45077</v>
      </c>
      <c r="BO64" t="s">
        <v>514</v>
      </c>
    </row>
  </sheetData>
  <mergeCells count="7">
    <mergeCell ref="A6:BO6"/>
    <mergeCell ref="A2:C2"/>
    <mergeCell ref="D2:F2"/>
    <mergeCell ref="G2:I2"/>
    <mergeCell ref="A3:C3"/>
    <mergeCell ref="D3:F3"/>
    <mergeCell ref="G3:I3"/>
  </mergeCells>
  <dataValidations count="11">
    <dataValidation type="list" allowBlank="1" showErrorMessage="1" sqref="R8 R31:R33 R48 R55:R56" xr:uid="{00000000-0002-0000-0000-000004000000}">
      <formula1>Hidden_517</formula1>
    </dataValidation>
    <dataValidation type="list" allowBlank="1" showErrorMessage="1" sqref="V8 V16:V23 V48 V53 V55:V56" xr:uid="{00000000-0002-0000-0000-000005000000}">
      <formula1>Hidden_621</formula1>
    </dataValidation>
    <dataValidation type="list" allowBlank="1" showErrorMessage="1" sqref="AC8:AC47 AC49:AC54 AC57:AC64" xr:uid="{3E075CFA-DC22-4110-9909-1598B3D9C14D}">
      <formula1>Hidden_627</formula1>
    </dataValidation>
    <dataValidation type="list" allowBlank="1" showErrorMessage="1" sqref="V9:V15 V24:V47 V49:V52 V54 V57:V64" xr:uid="{5FE0CB58-9017-4E6D-982E-D0464F7EEA28}">
      <formula1>Hidden_520</formula1>
    </dataValidation>
    <dataValidation type="list" allowBlank="1" showErrorMessage="1" sqref="R9:R30 R34:R40 R49:R54 R58:R64" xr:uid="{DA071CDA-DC8A-407E-B431-5F313FB2CEFB}">
      <formula1>Hidden_416</formula1>
    </dataValidation>
    <dataValidation type="list" allowBlank="1" showErrorMessage="1" sqref="AC48 AC55:AC56" xr:uid="{00000000-0002-0000-0000-000006000000}">
      <formula1>Hidden_728</formula1>
    </dataValidation>
    <dataValidation type="list" allowBlank="1" showErrorMessage="1" sqref="D8:D64" xr:uid="{00000000-0002-0000-0000-000000000000}">
      <formula1>Hidden_13</formula1>
    </dataValidation>
    <dataValidation type="list" allowBlank="1" showErrorMessage="1" sqref="E8:E64" xr:uid="{00000000-0002-0000-0000-000001000000}">
      <formula1>Hidden_24</formula1>
    </dataValidation>
    <dataValidation type="list" allowBlank="1" showErrorMessage="1" sqref="F8:F64" xr:uid="{00000000-0002-0000-0000-000002000000}">
      <formula1>Hidden_35</formula1>
    </dataValidation>
    <dataValidation type="list" allowBlank="1" showErrorMessage="1" sqref="P8:P64" xr:uid="{00000000-0002-0000-0000-000003000000}">
      <formula1>Hidden_415</formula1>
    </dataValidation>
    <dataValidation type="list" allowBlank="1" showErrorMessage="1" sqref="BE8:BE64" xr:uid="{00000000-0002-0000-0000-000007000000}">
      <formula1>Hidden_856</formula1>
    </dataValidation>
  </dataValidations>
  <hyperlinks>
    <hyperlink ref="I8" r:id="rId1" xr:uid="{F337B279-C124-47D9-9A57-2DE2A7603EC0}"/>
    <hyperlink ref="I9:I19" r:id="rId2" display="http://ingresosrecibidosa.transparenciaceenl.mx/indice/2023/Solicitudes%20GXC%20PDF/32347.pdf" xr:uid="{4B02B64F-15C1-4285-980A-BC4DAD6DB5CD}"/>
    <hyperlink ref="I20" r:id="rId3" xr:uid="{6995DB5D-37E5-465C-A72F-52581C862E6F}"/>
    <hyperlink ref="I21" r:id="rId4" xr:uid="{4ACF1EEE-BB31-460C-AB93-F22AB673CCAE}"/>
    <hyperlink ref="I22:I37" r:id="rId5" display="http://ingresosrecibidosa.transparenciaceenl.mx/indice/2023/Solicitudes%20GXC%20PDF/32427.pdf" xr:uid="{1C9DEB44-C870-4E7E-9B98-D7B13CB56AD5}"/>
    <hyperlink ref="I38" r:id="rId6" xr:uid="{4EDA7527-FC5A-49F4-B2F2-7403B5F84D08}"/>
    <hyperlink ref="I39" r:id="rId7" xr:uid="{8EE6CE8F-2DEC-4DED-897B-B5ACAC188053}"/>
    <hyperlink ref="I40" r:id="rId8" xr:uid="{33FEC0A8-3900-46D8-A8CE-A18A42743501}"/>
    <hyperlink ref="I46" r:id="rId9" xr:uid="{DA1A6097-78D2-40A4-8BCA-53D5964C8CC7}"/>
    <hyperlink ref="I41:I45" r:id="rId10" display="http://ingresosrecibidosa.transparenciaceenl.mx/indice/2023/Solicitudes%20GXC%20PDF/32449.pdf" xr:uid="{AD5CE307-607D-4973-9312-EC19D98E1C2D}"/>
    <hyperlink ref="I47" r:id="rId11" xr:uid="{611D02F0-7657-4331-8659-6F0A17CF961C}"/>
    <hyperlink ref="I48" r:id="rId12" xr:uid="{4EF237EF-9E28-46F7-A024-804A46079F20}"/>
    <hyperlink ref="I49" r:id="rId13" xr:uid="{84D950C6-958D-4074-9014-A01409402317}"/>
    <hyperlink ref="I50" r:id="rId14" xr:uid="{8F9E8D9B-0677-40AE-9E74-A047E73ECAFE}"/>
    <hyperlink ref="I51" r:id="rId15" xr:uid="{59C12BED-1306-4B6D-87C5-82F049D786BE}"/>
    <hyperlink ref="I52" r:id="rId16" xr:uid="{9C085CA7-2C5F-414E-90EC-F96596163454}"/>
    <hyperlink ref="I53" r:id="rId17" xr:uid="{99C95174-8FAA-4449-8A25-AEECEB46E2DB}"/>
    <hyperlink ref="I54" r:id="rId18" xr:uid="{F84313DB-9FBA-4F5A-AED0-03FEA91F3C33}"/>
    <hyperlink ref="I55" r:id="rId19" xr:uid="{CDD3B05C-D240-4195-A0A1-69B90B4D5C35}"/>
    <hyperlink ref="I56" r:id="rId20" xr:uid="{C1846BD6-B5BD-4FA2-9901-C83D24C96D28}"/>
    <hyperlink ref="I57" r:id="rId21" xr:uid="{3C3A2FC9-418F-4A9D-AC66-3B1FB96FB40A}"/>
    <hyperlink ref="I58" r:id="rId22" xr:uid="{FD00C380-0CEF-4257-B2BE-CB93EE7049EF}"/>
    <hyperlink ref="I59" r:id="rId23" xr:uid="{4A899C83-FB7A-4D83-804A-BA39CA339271}"/>
    <hyperlink ref="I60" r:id="rId24" xr:uid="{C3EE5EFD-209C-4707-8795-890CAD21CAFE}"/>
    <hyperlink ref="I61" r:id="rId25" xr:uid="{F7F660F5-1C51-4E81-BD44-64E01CD84804}"/>
    <hyperlink ref="I62" r:id="rId26" xr:uid="{963F49CC-67FF-4194-A8F7-89540D740910}"/>
    <hyperlink ref="I63" r:id="rId27" xr:uid="{9CD47455-70FF-4486-BA4F-4F7F3AF07F9D}"/>
    <hyperlink ref="I64" r:id="rId28" xr:uid="{7AE55054-E125-4D21-B43A-31EFEF5EC9F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0"/>
  <sheetViews>
    <sheetView topLeftCell="A3" workbookViewId="0">
      <selection activeCell="A4" sqref="A4:A60"/>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32347</v>
      </c>
      <c r="E4" t="s">
        <v>321</v>
      </c>
      <c r="G4" t="s">
        <v>322</v>
      </c>
      <c r="H4">
        <v>1128</v>
      </c>
    </row>
    <row r="5" spans="1:8" x14ac:dyDescent="0.25">
      <c r="A5">
        <v>32347</v>
      </c>
      <c r="E5" t="s">
        <v>327</v>
      </c>
      <c r="G5" t="s">
        <v>328</v>
      </c>
      <c r="H5">
        <v>427.4</v>
      </c>
    </row>
    <row r="6" spans="1:8" x14ac:dyDescent="0.25">
      <c r="A6">
        <v>32347</v>
      </c>
      <c r="E6" t="s">
        <v>327</v>
      </c>
      <c r="G6" t="s">
        <v>328</v>
      </c>
      <c r="H6">
        <v>428.35</v>
      </c>
    </row>
    <row r="7" spans="1:8" x14ac:dyDescent="0.25">
      <c r="A7">
        <v>32347</v>
      </c>
      <c r="E7" t="s">
        <v>332</v>
      </c>
      <c r="G7" t="s">
        <v>333</v>
      </c>
      <c r="H7">
        <v>230</v>
      </c>
    </row>
    <row r="8" spans="1:8" x14ac:dyDescent="0.25">
      <c r="A8">
        <v>32347</v>
      </c>
      <c r="E8" t="s">
        <v>336</v>
      </c>
      <c r="G8" t="s">
        <v>337</v>
      </c>
      <c r="H8">
        <v>335</v>
      </c>
    </row>
    <row r="9" spans="1:8" x14ac:dyDescent="0.25">
      <c r="A9">
        <v>32347</v>
      </c>
      <c r="E9" t="s">
        <v>341</v>
      </c>
      <c r="G9" t="s">
        <v>342</v>
      </c>
      <c r="H9">
        <v>84</v>
      </c>
    </row>
    <row r="10" spans="1:8" x14ac:dyDescent="0.25">
      <c r="A10">
        <v>32347</v>
      </c>
      <c r="E10" t="s">
        <v>336</v>
      </c>
      <c r="G10" t="s">
        <v>337</v>
      </c>
      <c r="H10">
        <v>830</v>
      </c>
    </row>
    <row r="11" spans="1:8" x14ac:dyDescent="0.25">
      <c r="A11">
        <v>32347</v>
      </c>
      <c r="E11" t="s">
        <v>346</v>
      </c>
      <c r="G11" t="s">
        <v>347</v>
      </c>
      <c r="H11">
        <v>309.99</v>
      </c>
    </row>
    <row r="12" spans="1:8" x14ac:dyDescent="0.25">
      <c r="A12">
        <v>32347</v>
      </c>
      <c r="E12" t="s">
        <v>350</v>
      </c>
      <c r="G12" t="s">
        <v>351</v>
      </c>
      <c r="H12">
        <v>80</v>
      </c>
    </row>
    <row r="13" spans="1:8" x14ac:dyDescent="0.25">
      <c r="A13">
        <v>32347</v>
      </c>
      <c r="E13" t="s">
        <v>353</v>
      </c>
      <c r="G13" t="s">
        <v>354</v>
      </c>
      <c r="H13">
        <v>814</v>
      </c>
    </row>
    <row r="14" spans="1:8" x14ac:dyDescent="0.25">
      <c r="A14">
        <v>32347</v>
      </c>
      <c r="E14" t="s">
        <v>350</v>
      </c>
      <c r="G14" t="s">
        <v>351</v>
      </c>
      <c r="H14">
        <v>1092</v>
      </c>
    </row>
    <row r="15" spans="1:8" x14ac:dyDescent="0.25">
      <c r="A15">
        <v>32347</v>
      </c>
      <c r="B15" t="s">
        <v>357</v>
      </c>
      <c r="C15" t="s">
        <v>358</v>
      </c>
      <c r="D15" t="s">
        <v>359</v>
      </c>
      <c r="F15" t="s">
        <v>161</v>
      </c>
      <c r="G15" t="s">
        <v>360</v>
      </c>
      <c r="H15">
        <v>911.99</v>
      </c>
    </row>
    <row r="16" spans="1:8" x14ac:dyDescent="0.25">
      <c r="A16">
        <v>32420</v>
      </c>
      <c r="E16" t="s">
        <v>364</v>
      </c>
      <c r="G16" t="s">
        <v>365</v>
      </c>
      <c r="H16">
        <v>1475.6</v>
      </c>
    </row>
    <row r="17" spans="1:8" x14ac:dyDescent="0.25">
      <c r="A17">
        <v>32427</v>
      </c>
      <c r="B17" t="s">
        <v>369</v>
      </c>
      <c r="C17" t="s">
        <v>370</v>
      </c>
      <c r="D17" t="s">
        <v>371</v>
      </c>
      <c r="F17" t="s">
        <v>161</v>
      </c>
      <c r="G17" t="s">
        <v>372</v>
      </c>
      <c r="H17">
        <v>4872</v>
      </c>
    </row>
    <row r="18" spans="1:8" x14ac:dyDescent="0.25">
      <c r="A18">
        <v>32427</v>
      </c>
      <c r="E18" t="s">
        <v>377</v>
      </c>
      <c r="G18" t="s">
        <v>378</v>
      </c>
      <c r="H18">
        <v>1740</v>
      </c>
    </row>
    <row r="19" spans="1:8" x14ac:dyDescent="0.25">
      <c r="A19">
        <v>32427</v>
      </c>
      <c r="E19" t="s">
        <v>381</v>
      </c>
      <c r="G19" t="s">
        <v>383</v>
      </c>
      <c r="H19">
        <v>3949.44</v>
      </c>
    </row>
    <row r="20" spans="1:8" x14ac:dyDescent="0.25">
      <c r="A20">
        <v>32427</v>
      </c>
      <c r="E20" t="s">
        <v>386</v>
      </c>
      <c r="G20" t="s">
        <v>387</v>
      </c>
      <c r="H20">
        <v>1480</v>
      </c>
    </row>
    <row r="21" spans="1:8" x14ac:dyDescent="0.25">
      <c r="A21">
        <v>32427</v>
      </c>
      <c r="E21" t="s">
        <v>386</v>
      </c>
      <c r="G21" t="s">
        <v>387</v>
      </c>
      <c r="H21">
        <v>2310</v>
      </c>
    </row>
    <row r="22" spans="1:8" x14ac:dyDescent="0.25">
      <c r="A22">
        <v>32427</v>
      </c>
      <c r="E22" t="s">
        <v>386</v>
      </c>
      <c r="G22" t="s">
        <v>387</v>
      </c>
      <c r="H22">
        <v>964.5</v>
      </c>
    </row>
    <row r="23" spans="1:8" x14ac:dyDescent="0.25">
      <c r="A23">
        <v>32427</v>
      </c>
      <c r="E23" t="s">
        <v>386</v>
      </c>
      <c r="G23" t="s">
        <v>387</v>
      </c>
      <c r="H23">
        <v>1256</v>
      </c>
    </row>
    <row r="24" spans="1:8" x14ac:dyDescent="0.25">
      <c r="A24">
        <v>32427</v>
      </c>
      <c r="E24" t="s">
        <v>395</v>
      </c>
      <c r="G24" t="s">
        <v>396</v>
      </c>
      <c r="H24">
        <v>133.82</v>
      </c>
    </row>
    <row r="25" spans="1:8" x14ac:dyDescent="0.25">
      <c r="A25">
        <v>32427</v>
      </c>
      <c r="E25" t="s">
        <v>395</v>
      </c>
      <c r="G25" t="s">
        <v>396</v>
      </c>
      <c r="H25">
        <v>205.73</v>
      </c>
    </row>
    <row r="26" spans="1:8" x14ac:dyDescent="0.25">
      <c r="A26">
        <v>32427</v>
      </c>
      <c r="E26" t="s">
        <v>395</v>
      </c>
      <c r="G26" t="s">
        <v>396</v>
      </c>
      <c r="H26">
        <v>2763.13</v>
      </c>
    </row>
    <row r="27" spans="1:8" x14ac:dyDescent="0.25">
      <c r="A27">
        <v>32427</v>
      </c>
      <c r="E27" t="s">
        <v>401</v>
      </c>
      <c r="G27" t="s">
        <v>402</v>
      </c>
      <c r="H27">
        <v>1002.24</v>
      </c>
    </row>
    <row r="28" spans="1:8" x14ac:dyDescent="0.25">
      <c r="A28">
        <v>32427</v>
      </c>
      <c r="E28" t="s">
        <v>407</v>
      </c>
      <c r="G28" t="s">
        <v>408</v>
      </c>
      <c r="H28">
        <v>116</v>
      </c>
    </row>
    <row r="29" spans="1:8" x14ac:dyDescent="0.25">
      <c r="A29">
        <v>32427</v>
      </c>
      <c r="E29" t="s">
        <v>411</v>
      </c>
      <c r="G29" t="s">
        <v>412</v>
      </c>
      <c r="H29">
        <v>1330</v>
      </c>
    </row>
    <row r="30" spans="1:8" x14ac:dyDescent="0.25">
      <c r="A30">
        <v>32427</v>
      </c>
      <c r="B30" t="s">
        <v>414</v>
      </c>
      <c r="C30" t="s">
        <v>415</v>
      </c>
      <c r="D30" t="s">
        <v>227</v>
      </c>
      <c r="F30" t="s">
        <v>160</v>
      </c>
      <c r="G30" t="s">
        <v>416</v>
      </c>
      <c r="H30">
        <v>170</v>
      </c>
    </row>
    <row r="31" spans="1:8" x14ac:dyDescent="0.25">
      <c r="A31">
        <v>32427</v>
      </c>
      <c r="E31" t="s">
        <v>341</v>
      </c>
      <c r="G31" t="s">
        <v>342</v>
      </c>
      <c r="H31">
        <v>239.1</v>
      </c>
    </row>
    <row r="32" spans="1:8" x14ac:dyDescent="0.25">
      <c r="A32">
        <v>32427</v>
      </c>
      <c r="B32" t="s">
        <v>420</v>
      </c>
      <c r="C32" t="s">
        <v>421</v>
      </c>
      <c r="D32" t="s">
        <v>422</v>
      </c>
      <c r="F32" t="s">
        <v>160</v>
      </c>
      <c r="G32" t="s">
        <v>423</v>
      </c>
      <c r="H32">
        <v>4670</v>
      </c>
    </row>
    <row r="33" spans="1:8" x14ac:dyDescent="0.25">
      <c r="A33">
        <v>32427</v>
      </c>
      <c r="E33" t="s">
        <v>426</v>
      </c>
      <c r="G33" t="s">
        <v>427</v>
      </c>
      <c r="H33">
        <v>4500</v>
      </c>
    </row>
    <row r="34" spans="1:8" x14ac:dyDescent="0.25">
      <c r="A34">
        <v>32428</v>
      </c>
      <c r="B34" t="s">
        <v>429</v>
      </c>
      <c r="C34" t="s">
        <v>430</v>
      </c>
      <c r="D34" t="s">
        <v>431</v>
      </c>
      <c r="F34" t="s">
        <v>160</v>
      </c>
      <c r="G34" t="s">
        <v>432</v>
      </c>
      <c r="H34">
        <v>2900</v>
      </c>
    </row>
    <row r="35" spans="1:8" x14ac:dyDescent="0.25">
      <c r="A35">
        <v>32428</v>
      </c>
      <c r="E35" t="s">
        <v>386</v>
      </c>
      <c r="G35" t="s">
        <v>387</v>
      </c>
      <c r="H35">
        <v>872.5</v>
      </c>
    </row>
    <row r="36" spans="1:8" x14ac:dyDescent="0.25">
      <c r="A36">
        <v>32446</v>
      </c>
      <c r="E36" t="s">
        <v>436</v>
      </c>
      <c r="G36" s="6" t="s">
        <v>437</v>
      </c>
      <c r="H36">
        <v>3432</v>
      </c>
    </row>
    <row r="37" spans="1:8" x14ac:dyDescent="0.25">
      <c r="A37">
        <v>32449</v>
      </c>
      <c r="E37" t="s">
        <v>441</v>
      </c>
      <c r="G37" t="s">
        <v>442</v>
      </c>
      <c r="H37">
        <v>1065</v>
      </c>
    </row>
    <row r="38" spans="1:8" x14ac:dyDescent="0.25">
      <c r="A38">
        <v>32449</v>
      </c>
      <c r="E38" t="s">
        <v>441</v>
      </c>
      <c r="G38" t="s">
        <v>442</v>
      </c>
      <c r="H38">
        <v>750</v>
      </c>
    </row>
    <row r="39" spans="1:8" x14ac:dyDescent="0.25">
      <c r="A39">
        <v>32449</v>
      </c>
      <c r="E39" t="s">
        <v>441</v>
      </c>
      <c r="G39" t="s">
        <v>442</v>
      </c>
      <c r="H39">
        <v>301</v>
      </c>
    </row>
    <row r="40" spans="1:8" x14ac:dyDescent="0.25">
      <c r="A40">
        <v>32449</v>
      </c>
      <c r="E40" t="s">
        <v>441</v>
      </c>
      <c r="G40" t="s">
        <v>442</v>
      </c>
      <c r="H40">
        <v>157</v>
      </c>
    </row>
    <row r="41" spans="1:8" x14ac:dyDescent="0.25">
      <c r="A41">
        <v>32449</v>
      </c>
      <c r="E41" t="s">
        <v>441</v>
      </c>
      <c r="G41" t="s">
        <v>442</v>
      </c>
      <c r="H41">
        <v>359</v>
      </c>
    </row>
    <row r="42" spans="1:8" x14ac:dyDescent="0.25">
      <c r="A42">
        <v>32449</v>
      </c>
      <c r="E42" t="s">
        <v>441</v>
      </c>
      <c r="G42" t="s">
        <v>442</v>
      </c>
      <c r="H42">
        <v>144</v>
      </c>
    </row>
    <row r="43" spans="1:8" x14ac:dyDescent="0.25">
      <c r="A43">
        <v>32497</v>
      </c>
      <c r="E43" t="s">
        <v>451</v>
      </c>
      <c r="G43" t="s">
        <v>452</v>
      </c>
      <c r="H43">
        <v>3830.66</v>
      </c>
    </row>
    <row r="44" spans="1:8" x14ac:dyDescent="0.25">
      <c r="A44">
        <v>32501</v>
      </c>
      <c r="E44" t="s">
        <v>456</v>
      </c>
      <c r="H44">
        <v>6316.11</v>
      </c>
    </row>
    <row r="45" spans="1:8" x14ac:dyDescent="0.25">
      <c r="A45">
        <v>32512</v>
      </c>
      <c r="E45" t="s">
        <v>463</v>
      </c>
      <c r="G45" t="s">
        <v>464</v>
      </c>
      <c r="H45">
        <v>3299.68</v>
      </c>
    </row>
    <row r="46" spans="1:8" x14ac:dyDescent="0.25">
      <c r="A46">
        <v>32512</v>
      </c>
      <c r="E46" t="s">
        <v>463</v>
      </c>
      <c r="G46" t="s">
        <v>464</v>
      </c>
      <c r="H46">
        <v>3199.67</v>
      </c>
    </row>
    <row r="47" spans="1:8" x14ac:dyDescent="0.25">
      <c r="A47">
        <v>32523</v>
      </c>
      <c r="E47" t="s">
        <v>468</v>
      </c>
      <c r="G47" t="s">
        <v>469</v>
      </c>
      <c r="H47">
        <v>4544.71</v>
      </c>
    </row>
    <row r="48" spans="1:8" x14ac:dyDescent="0.25">
      <c r="A48">
        <v>32524</v>
      </c>
      <c r="E48" t="s">
        <v>473</v>
      </c>
      <c r="G48" t="s">
        <v>474</v>
      </c>
      <c r="H48">
        <v>5849.24</v>
      </c>
    </row>
    <row r="49" spans="1:8" x14ac:dyDescent="0.25">
      <c r="A49">
        <v>32542</v>
      </c>
      <c r="B49" t="s">
        <v>476</v>
      </c>
      <c r="C49" t="s">
        <v>477</v>
      </c>
      <c r="D49" t="s">
        <v>478</v>
      </c>
      <c r="F49" t="s">
        <v>160</v>
      </c>
      <c r="G49" t="s">
        <v>479</v>
      </c>
      <c r="H49">
        <v>1806</v>
      </c>
    </row>
    <row r="50" spans="1:8" x14ac:dyDescent="0.25">
      <c r="A50">
        <v>32567</v>
      </c>
      <c r="E50" t="s">
        <v>386</v>
      </c>
      <c r="G50" t="s">
        <v>387</v>
      </c>
      <c r="H50">
        <v>4394.9799999999996</v>
      </c>
    </row>
    <row r="51" spans="1:8" x14ac:dyDescent="0.25">
      <c r="A51">
        <v>32564</v>
      </c>
      <c r="E51" t="s">
        <v>482</v>
      </c>
      <c r="H51">
        <v>3673.22</v>
      </c>
    </row>
    <row r="52" spans="1:8" x14ac:dyDescent="0.25">
      <c r="A52">
        <v>32569</v>
      </c>
      <c r="E52" t="s">
        <v>487</v>
      </c>
      <c r="H52">
        <v>1322.15</v>
      </c>
    </row>
    <row r="53" spans="1:8" x14ac:dyDescent="0.25">
      <c r="A53">
        <v>32582</v>
      </c>
      <c r="E53" t="s">
        <v>492</v>
      </c>
      <c r="G53" t="s">
        <v>493</v>
      </c>
      <c r="H53">
        <v>1646</v>
      </c>
    </row>
    <row r="54" spans="1:8" x14ac:dyDescent="0.25">
      <c r="A54">
        <v>32582</v>
      </c>
      <c r="E54" t="s">
        <v>395</v>
      </c>
      <c r="G54" t="s">
        <v>396</v>
      </c>
      <c r="H54">
        <v>3337.2</v>
      </c>
    </row>
    <row r="55" spans="1:8" x14ac:dyDescent="0.25">
      <c r="A55">
        <v>32593</v>
      </c>
      <c r="E55" t="s">
        <v>497</v>
      </c>
      <c r="G55" t="s">
        <v>498</v>
      </c>
      <c r="H55">
        <v>1766</v>
      </c>
    </row>
    <row r="56" spans="1:8" x14ac:dyDescent="0.25">
      <c r="A56">
        <v>32605</v>
      </c>
      <c r="E56" t="s">
        <v>497</v>
      </c>
      <c r="G56" t="s">
        <v>498</v>
      </c>
      <c r="H56">
        <v>2404</v>
      </c>
    </row>
    <row r="57" spans="1:8" x14ac:dyDescent="0.25">
      <c r="A57">
        <v>32602</v>
      </c>
      <c r="B57" t="s">
        <v>501</v>
      </c>
      <c r="C57" t="s">
        <v>502</v>
      </c>
      <c r="D57" t="s">
        <v>503</v>
      </c>
      <c r="F57" t="s">
        <v>160</v>
      </c>
      <c r="G57" t="s">
        <v>504</v>
      </c>
      <c r="H57">
        <v>4060</v>
      </c>
    </row>
    <row r="58" spans="1:8" x14ac:dyDescent="0.25">
      <c r="A58">
        <v>32627</v>
      </c>
      <c r="E58" t="s">
        <v>509</v>
      </c>
      <c r="G58" t="s">
        <v>510</v>
      </c>
      <c r="H58">
        <v>2416</v>
      </c>
    </row>
    <row r="59" spans="1:8" x14ac:dyDescent="0.25">
      <c r="A59">
        <v>32634</v>
      </c>
      <c r="E59" t="s">
        <v>436</v>
      </c>
      <c r="G59" s="6" t="s">
        <v>437</v>
      </c>
      <c r="H59">
        <v>4424</v>
      </c>
    </row>
    <row r="60" spans="1:8" x14ac:dyDescent="0.25">
      <c r="A60">
        <v>32606</v>
      </c>
      <c r="E60" t="s">
        <v>463</v>
      </c>
      <c r="G60" t="s">
        <v>464</v>
      </c>
      <c r="H60">
        <v>2879.71</v>
      </c>
    </row>
  </sheetData>
  <dataValidations count="2">
    <dataValidation type="list" allowBlank="1" showErrorMessage="1" sqref="F61:F201" xr:uid="{00000000-0002-0000-0900-000000000000}">
      <formula1>Hidden_1_Tabla_4071975</formula1>
    </dataValidation>
    <dataValidation type="list" allowBlank="1" showErrorMessage="1" sqref="F4:F60" xr:uid="{BFB1A602-B10C-4814-B1A5-AA62C0A5607B}">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0"/>
  <sheetViews>
    <sheetView topLeftCell="A3" workbookViewId="0">
      <selection activeCell="A4" sqref="A4:A60"/>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32347</v>
      </c>
      <c r="B4" t="s">
        <v>295</v>
      </c>
      <c r="D4" t="s">
        <v>295</v>
      </c>
    </row>
    <row r="5" spans="1:5" x14ac:dyDescent="0.25">
      <c r="A5">
        <v>32347</v>
      </c>
      <c r="B5" t="s">
        <v>295</v>
      </c>
      <c r="D5" t="s">
        <v>295</v>
      </c>
    </row>
    <row r="6" spans="1:5" x14ac:dyDescent="0.25">
      <c r="A6">
        <v>32347</v>
      </c>
      <c r="B6" t="s">
        <v>295</v>
      </c>
      <c r="D6" t="s">
        <v>295</v>
      </c>
    </row>
    <row r="7" spans="1:5" x14ac:dyDescent="0.25">
      <c r="A7">
        <v>32347</v>
      </c>
      <c r="B7" t="s">
        <v>295</v>
      </c>
      <c r="D7" t="s">
        <v>295</v>
      </c>
    </row>
    <row r="8" spans="1:5" x14ac:dyDescent="0.25">
      <c r="A8">
        <v>32347</v>
      </c>
      <c r="B8" t="s">
        <v>295</v>
      </c>
      <c r="D8" t="s">
        <v>295</v>
      </c>
    </row>
    <row r="9" spans="1:5" x14ac:dyDescent="0.25">
      <c r="A9">
        <v>32347</v>
      </c>
      <c r="B9" t="s">
        <v>295</v>
      </c>
      <c r="D9" t="s">
        <v>295</v>
      </c>
    </row>
    <row r="10" spans="1:5" x14ac:dyDescent="0.25">
      <c r="A10">
        <v>32347</v>
      </c>
      <c r="B10" t="s">
        <v>295</v>
      </c>
      <c r="D10" t="s">
        <v>295</v>
      </c>
    </row>
    <row r="11" spans="1:5" x14ac:dyDescent="0.25">
      <c r="A11">
        <v>32347</v>
      </c>
      <c r="B11" t="s">
        <v>295</v>
      </c>
      <c r="D11" t="s">
        <v>295</v>
      </c>
    </row>
    <row r="12" spans="1:5" x14ac:dyDescent="0.25">
      <c r="A12">
        <v>32347</v>
      </c>
      <c r="B12" t="s">
        <v>295</v>
      </c>
      <c r="D12" t="s">
        <v>295</v>
      </c>
    </row>
    <row r="13" spans="1:5" x14ac:dyDescent="0.25">
      <c r="A13">
        <v>32347</v>
      </c>
      <c r="B13" t="s">
        <v>295</v>
      </c>
      <c r="D13" t="s">
        <v>295</v>
      </c>
    </row>
    <row r="14" spans="1:5" x14ac:dyDescent="0.25">
      <c r="A14">
        <v>32347</v>
      </c>
      <c r="B14" t="s">
        <v>295</v>
      </c>
      <c r="D14" t="s">
        <v>295</v>
      </c>
    </row>
    <row r="15" spans="1:5" x14ac:dyDescent="0.25">
      <c r="A15">
        <v>32347</v>
      </c>
      <c r="B15" t="s">
        <v>295</v>
      </c>
      <c r="D15" t="s">
        <v>295</v>
      </c>
    </row>
    <row r="16" spans="1:5" x14ac:dyDescent="0.25">
      <c r="A16">
        <v>32420</v>
      </c>
      <c r="B16" t="s">
        <v>295</v>
      </c>
      <c r="D16" t="s">
        <v>295</v>
      </c>
    </row>
    <row r="17" spans="1:4" x14ac:dyDescent="0.25">
      <c r="A17">
        <v>32427</v>
      </c>
      <c r="B17" t="s">
        <v>295</v>
      </c>
      <c r="D17" t="s">
        <v>295</v>
      </c>
    </row>
    <row r="18" spans="1:4" x14ac:dyDescent="0.25">
      <c r="A18">
        <v>32427</v>
      </c>
      <c r="B18" t="s">
        <v>295</v>
      </c>
      <c r="D18" t="s">
        <v>295</v>
      </c>
    </row>
    <row r="19" spans="1:4" x14ac:dyDescent="0.25">
      <c r="A19">
        <v>32427</v>
      </c>
      <c r="B19" t="s">
        <v>295</v>
      </c>
      <c r="D19" t="s">
        <v>295</v>
      </c>
    </row>
    <row r="20" spans="1:4" x14ac:dyDescent="0.25">
      <c r="A20">
        <v>32427</v>
      </c>
      <c r="B20" t="s">
        <v>295</v>
      </c>
      <c r="D20" t="s">
        <v>295</v>
      </c>
    </row>
    <row r="21" spans="1:4" x14ac:dyDescent="0.25">
      <c r="A21">
        <v>32427</v>
      </c>
      <c r="B21" t="s">
        <v>295</v>
      </c>
      <c r="D21" t="s">
        <v>295</v>
      </c>
    </row>
    <row r="22" spans="1:4" x14ac:dyDescent="0.25">
      <c r="A22">
        <v>32427</v>
      </c>
      <c r="B22" t="s">
        <v>295</v>
      </c>
      <c r="D22" t="s">
        <v>295</v>
      </c>
    </row>
    <row r="23" spans="1:4" x14ac:dyDescent="0.25">
      <c r="A23">
        <v>32427</v>
      </c>
      <c r="B23" t="s">
        <v>295</v>
      </c>
      <c r="D23" t="s">
        <v>295</v>
      </c>
    </row>
    <row r="24" spans="1:4" x14ac:dyDescent="0.25">
      <c r="A24">
        <v>32427</v>
      </c>
      <c r="B24" t="s">
        <v>295</v>
      </c>
      <c r="D24" t="s">
        <v>295</v>
      </c>
    </row>
    <row r="25" spans="1:4" x14ac:dyDescent="0.25">
      <c r="A25">
        <v>32427</v>
      </c>
      <c r="B25" t="s">
        <v>295</v>
      </c>
      <c r="D25" t="s">
        <v>295</v>
      </c>
    </row>
    <row r="26" spans="1:4" x14ac:dyDescent="0.25">
      <c r="A26">
        <v>32427</v>
      </c>
      <c r="B26" t="s">
        <v>295</v>
      </c>
      <c r="D26" t="s">
        <v>295</v>
      </c>
    </row>
    <row r="27" spans="1:4" x14ac:dyDescent="0.25">
      <c r="A27">
        <v>32427</v>
      </c>
      <c r="B27" t="s">
        <v>295</v>
      </c>
      <c r="D27" t="s">
        <v>295</v>
      </c>
    </row>
    <row r="28" spans="1:4" x14ac:dyDescent="0.25">
      <c r="A28">
        <v>32427</v>
      </c>
      <c r="B28" t="s">
        <v>295</v>
      </c>
      <c r="D28" t="s">
        <v>295</v>
      </c>
    </row>
    <row r="29" spans="1:4" x14ac:dyDescent="0.25">
      <c r="A29">
        <v>32427</v>
      </c>
      <c r="B29" t="s">
        <v>295</v>
      </c>
      <c r="D29" t="s">
        <v>295</v>
      </c>
    </row>
    <row r="30" spans="1:4" x14ac:dyDescent="0.25">
      <c r="A30">
        <v>32427</v>
      </c>
      <c r="B30" t="s">
        <v>295</v>
      </c>
      <c r="D30" t="s">
        <v>295</v>
      </c>
    </row>
    <row r="31" spans="1:4" x14ac:dyDescent="0.25">
      <c r="A31">
        <v>32427</v>
      </c>
      <c r="B31" t="s">
        <v>295</v>
      </c>
      <c r="D31" t="s">
        <v>295</v>
      </c>
    </row>
    <row r="32" spans="1:4" x14ac:dyDescent="0.25">
      <c r="A32">
        <v>32427</v>
      </c>
      <c r="B32" t="s">
        <v>295</v>
      </c>
      <c r="D32" t="s">
        <v>295</v>
      </c>
    </row>
    <row r="33" spans="1:4" x14ac:dyDescent="0.25">
      <c r="A33">
        <v>32427</v>
      </c>
      <c r="B33" t="s">
        <v>295</v>
      </c>
      <c r="D33" t="s">
        <v>295</v>
      </c>
    </row>
    <row r="34" spans="1:4" x14ac:dyDescent="0.25">
      <c r="A34">
        <v>32428</v>
      </c>
      <c r="B34" t="s">
        <v>295</v>
      </c>
      <c r="D34" t="s">
        <v>295</v>
      </c>
    </row>
    <row r="35" spans="1:4" x14ac:dyDescent="0.25">
      <c r="A35">
        <v>32428</v>
      </c>
      <c r="B35" t="s">
        <v>295</v>
      </c>
      <c r="D35" t="s">
        <v>295</v>
      </c>
    </row>
    <row r="36" spans="1:4" x14ac:dyDescent="0.25">
      <c r="A36">
        <v>32446</v>
      </c>
      <c r="B36" t="s">
        <v>295</v>
      </c>
      <c r="D36" t="s">
        <v>295</v>
      </c>
    </row>
    <row r="37" spans="1:4" x14ac:dyDescent="0.25">
      <c r="A37">
        <v>32449</v>
      </c>
      <c r="B37" t="s">
        <v>295</v>
      </c>
      <c r="D37" t="s">
        <v>295</v>
      </c>
    </row>
    <row r="38" spans="1:4" x14ac:dyDescent="0.25">
      <c r="A38">
        <v>32449</v>
      </c>
      <c r="B38" t="s">
        <v>295</v>
      </c>
      <c r="D38" t="s">
        <v>295</v>
      </c>
    </row>
    <row r="39" spans="1:4" x14ac:dyDescent="0.25">
      <c r="A39">
        <v>32449</v>
      </c>
      <c r="B39" t="s">
        <v>295</v>
      </c>
      <c r="D39" t="s">
        <v>295</v>
      </c>
    </row>
    <row r="40" spans="1:4" x14ac:dyDescent="0.25">
      <c r="A40">
        <v>32449</v>
      </c>
      <c r="B40" t="s">
        <v>295</v>
      </c>
      <c r="D40" t="s">
        <v>295</v>
      </c>
    </row>
    <row r="41" spans="1:4" x14ac:dyDescent="0.25">
      <c r="A41">
        <v>32449</v>
      </c>
      <c r="B41" t="s">
        <v>295</v>
      </c>
      <c r="D41" t="s">
        <v>295</v>
      </c>
    </row>
    <row r="42" spans="1:4" x14ac:dyDescent="0.25">
      <c r="A42">
        <v>32449</v>
      </c>
      <c r="B42" t="s">
        <v>295</v>
      </c>
      <c r="D42" t="s">
        <v>295</v>
      </c>
    </row>
    <row r="43" spans="1:4" x14ac:dyDescent="0.25">
      <c r="A43">
        <v>32497</v>
      </c>
      <c r="B43" t="s">
        <v>295</v>
      </c>
      <c r="D43" t="s">
        <v>295</v>
      </c>
    </row>
    <row r="44" spans="1:4" x14ac:dyDescent="0.25">
      <c r="A44">
        <v>32501</v>
      </c>
      <c r="B44" t="s">
        <v>295</v>
      </c>
      <c r="D44" t="s">
        <v>295</v>
      </c>
    </row>
    <row r="45" spans="1:4" x14ac:dyDescent="0.25">
      <c r="A45">
        <v>32512</v>
      </c>
      <c r="B45" t="s">
        <v>295</v>
      </c>
      <c r="D45" t="s">
        <v>295</v>
      </c>
    </row>
    <row r="46" spans="1:4" x14ac:dyDescent="0.25">
      <c r="A46">
        <v>32512</v>
      </c>
      <c r="B46" t="s">
        <v>295</v>
      </c>
      <c r="D46" t="s">
        <v>295</v>
      </c>
    </row>
    <row r="47" spans="1:4" x14ac:dyDescent="0.25">
      <c r="A47">
        <v>32523</v>
      </c>
      <c r="B47" t="s">
        <v>295</v>
      </c>
      <c r="D47" t="s">
        <v>295</v>
      </c>
    </row>
    <row r="48" spans="1:4" x14ac:dyDescent="0.25">
      <c r="A48">
        <v>32524</v>
      </c>
      <c r="B48" t="s">
        <v>295</v>
      </c>
      <c r="D48" t="s">
        <v>295</v>
      </c>
    </row>
    <row r="49" spans="1:4" x14ac:dyDescent="0.25">
      <c r="A49">
        <v>32542</v>
      </c>
      <c r="B49" t="s">
        <v>295</v>
      </c>
      <c r="D49" t="s">
        <v>295</v>
      </c>
    </row>
    <row r="50" spans="1:4" x14ac:dyDescent="0.25">
      <c r="A50">
        <v>32567</v>
      </c>
      <c r="B50" t="s">
        <v>295</v>
      </c>
      <c r="D50" t="s">
        <v>295</v>
      </c>
    </row>
    <row r="51" spans="1:4" x14ac:dyDescent="0.25">
      <c r="A51">
        <v>32564</v>
      </c>
      <c r="B51" t="s">
        <v>295</v>
      </c>
      <c r="D51" t="s">
        <v>295</v>
      </c>
    </row>
    <row r="52" spans="1:4" x14ac:dyDescent="0.25">
      <c r="A52">
        <v>32569</v>
      </c>
      <c r="B52" t="s">
        <v>295</v>
      </c>
      <c r="D52" t="s">
        <v>295</v>
      </c>
    </row>
    <row r="53" spans="1:4" x14ac:dyDescent="0.25">
      <c r="A53">
        <v>32582</v>
      </c>
      <c r="B53" t="s">
        <v>295</v>
      </c>
      <c r="D53" t="s">
        <v>295</v>
      </c>
    </row>
    <row r="54" spans="1:4" x14ac:dyDescent="0.25">
      <c r="A54">
        <v>32582</v>
      </c>
      <c r="B54" t="s">
        <v>295</v>
      </c>
      <c r="D54" t="s">
        <v>295</v>
      </c>
    </row>
    <row r="55" spans="1:4" x14ac:dyDescent="0.25">
      <c r="A55">
        <v>32593</v>
      </c>
      <c r="B55" t="s">
        <v>295</v>
      </c>
      <c r="D55" t="s">
        <v>295</v>
      </c>
    </row>
    <row r="56" spans="1:4" x14ac:dyDescent="0.25">
      <c r="A56">
        <v>32605</v>
      </c>
      <c r="B56" t="s">
        <v>295</v>
      </c>
      <c r="D56" t="s">
        <v>295</v>
      </c>
    </row>
    <row r="57" spans="1:4" x14ac:dyDescent="0.25">
      <c r="A57">
        <v>32602</v>
      </c>
      <c r="B57" t="s">
        <v>295</v>
      </c>
      <c r="D57" t="s">
        <v>295</v>
      </c>
    </row>
    <row r="58" spans="1:4" x14ac:dyDescent="0.25">
      <c r="A58">
        <v>32627</v>
      </c>
      <c r="B58" t="s">
        <v>295</v>
      </c>
      <c r="D58" t="s">
        <v>295</v>
      </c>
    </row>
    <row r="59" spans="1:4" x14ac:dyDescent="0.25">
      <c r="A59">
        <v>32634</v>
      </c>
      <c r="B59" t="s">
        <v>295</v>
      </c>
      <c r="D59" t="s">
        <v>295</v>
      </c>
    </row>
    <row r="60" spans="1:4" x14ac:dyDescent="0.25">
      <c r="A60">
        <v>32606</v>
      </c>
      <c r="B60" t="s">
        <v>295</v>
      </c>
      <c r="D60" t="s">
        <v>295</v>
      </c>
    </row>
  </sheetData>
  <dataValidations disablePrompts="1" count="1">
    <dataValidation type="list" allowBlank="1" showErrorMessage="1" sqref="E4:E201" xr:uid="{00000000-0002-0000-0B00-000000000000}">
      <formula1>Hidden_1_Tabla_4071824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60"/>
  <sheetViews>
    <sheetView topLeftCell="A3" workbookViewId="0">
      <selection activeCell="A9" sqref="A9"/>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32347</v>
      </c>
      <c r="B4" t="s">
        <v>295</v>
      </c>
      <c r="C4" t="s">
        <v>295</v>
      </c>
    </row>
    <row r="5" spans="1:5" x14ac:dyDescent="0.25">
      <c r="A5">
        <v>32347</v>
      </c>
      <c r="B5" t="s">
        <v>295</v>
      </c>
      <c r="C5" t="s">
        <v>295</v>
      </c>
    </row>
    <row r="6" spans="1:5" x14ac:dyDescent="0.25">
      <c r="A6">
        <v>32347</v>
      </c>
      <c r="B6" t="s">
        <v>295</v>
      </c>
      <c r="C6" t="s">
        <v>295</v>
      </c>
    </row>
    <row r="7" spans="1:5" x14ac:dyDescent="0.25">
      <c r="A7">
        <v>32347</v>
      </c>
      <c r="B7" t="s">
        <v>295</v>
      </c>
      <c r="C7" t="s">
        <v>295</v>
      </c>
    </row>
    <row r="8" spans="1:5" x14ac:dyDescent="0.25">
      <c r="A8">
        <v>32347</v>
      </c>
      <c r="B8" t="s">
        <v>295</v>
      </c>
      <c r="C8" t="s">
        <v>295</v>
      </c>
    </row>
    <row r="9" spans="1:5" x14ac:dyDescent="0.25">
      <c r="A9">
        <v>32347</v>
      </c>
      <c r="B9" t="s">
        <v>295</v>
      </c>
      <c r="C9" t="s">
        <v>295</v>
      </c>
    </row>
    <row r="10" spans="1:5" x14ac:dyDescent="0.25">
      <c r="A10">
        <v>32347</v>
      </c>
      <c r="B10" t="s">
        <v>295</v>
      </c>
      <c r="C10" t="s">
        <v>295</v>
      </c>
    </row>
    <row r="11" spans="1:5" x14ac:dyDescent="0.25">
      <c r="A11">
        <v>32347</v>
      </c>
      <c r="B11" t="s">
        <v>295</v>
      </c>
      <c r="C11" t="s">
        <v>295</v>
      </c>
    </row>
    <row r="12" spans="1:5" x14ac:dyDescent="0.25">
      <c r="A12">
        <v>32347</v>
      </c>
      <c r="B12" t="s">
        <v>295</v>
      </c>
      <c r="C12" t="s">
        <v>295</v>
      </c>
    </row>
    <row r="13" spans="1:5" x14ac:dyDescent="0.25">
      <c r="A13">
        <v>32347</v>
      </c>
      <c r="B13" t="s">
        <v>295</v>
      </c>
      <c r="C13" t="s">
        <v>295</v>
      </c>
    </row>
    <row r="14" spans="1:5" x14ac:dyDescent="0.25">
      <c r="A14">
        <v>32347</v>
      </c>
      <c r="B14" t="s">
        <v>295</v>
      </c>
      <c r="C14" t="s">
        <v>295</v>
      </c>
    </row>
    <row r="15" spans="1:5" x14ac:dyDescent="0.25">
      <c r="A15">
        <v>32347</v>
      </c>
      <c r="B15" t="s">
        <v>295</v>
      </c>
      <c r="C15" t="s">
        <v>295</v>
      </c>
    </row>
    <row r="16" spans="1:5" x14ac:dyDescent="0.25">
      <c r="A16">
        <v>32420</v>
      </c>
      <c r="B16" t="s">
        <v>295</v>
      </c>
      <c r="C16" t="s">
        <v>295</v>
      </c>
    </row>
    <row r="17" spans="1:3" x14ac:dyDescent="0.25">
      <c r="A17">
        <v>32427</v>
      </c>
      <c r="B17" t="s">
        <v>295</v>
      </c>
      <c r="C17" t="s">
        <v>295</v>
      </c>
    </row>
    <row r="18" spans="1:3" x14ac:dyDescent="0.25">
      <c r="A18">
        <v>32427</v>
      </c>
      <c r="B18" t="s">
        <v>295</v>
      </c>
      <c r="C18" t="s">
        <v>295</v>
      </c>
    </row>
    <row r="19" spans="1:3" x14ac:dyDescent="0.25">
      <c r="A19">
        <v>32427</v>
      </c>
      <c r="B19" t="s">
        <v>295</v>
      </c>
      <c r="C19" t="s">
        <v>295</v>
      </c>
    </row>
    <row r="20" spans="1:3" x14ac:dyDescent="0.25">
      <c r="A20">
        <v>32427</v>
      </c>
      <c r="B20" t="s">
        <v>295</v>
      </c>
      <c r="C20" t="s">
        <v>295</v>
      </c>
    </row>
    <row r="21" spans="1:3" x14ac:dyDescent="0.25">
      <c r="A21">
        <v>32427</v>
      </c>
      <c r="B21" t="s">
        <v>295</v>
      </c>
      <c r="C21" t="s">
        <v>295</v>
      </c>
    </row>
    <row r="22" spans="1:3" x14ac:dyDescent="0.25">
      <c r="A22">
        <v>32427</v>
      </c>
      <c r="B22" t="s">
        <v>295</v>
      </c>
      <c r="C22" t="s">
        <v>295</v>
      </c>
    </row>
    <row r="23" spans="1:3" x14ac:dyDescent="0.25">
      <c r="A23">
        <v>32427</v>
      </c>
      <c r="B23" t="s">
        <v>295</v>
      </c>
      <c r="C23" t="s">
        <v>295</v>
      </c>
    </row>
    <row r="24" spans="1:3" x14ac:dyDescent="0.25">
      <c r="A24">
        <v>32427</v>
      </c>
      <c r="B24" t="s">
        <v>295</v>
      </c>
      <c r="C24" t="s">
        <v>295</v>
      </c>
    </row>
    <row r="25" spans="1:3" x14ac:dyDescent="0.25">
      <c r="A25">
        <v>32427</v>
      </c>
      <c r="B25" t="s">
        <v>295</v>
      </c>
      <c r="C25" t="s">
        <v>295</v>
      </c>
    </row>
    <row r="26" spans="1:3" x14ac:dyDescent="0.25">
      <c r="A26">
        <v>32427</v>
      </c>
      <c r="B26" t="s">
        <v>295</v>
      </c>
      <c r="C26" t="s">
        <v>295</v>
      </c>
    </row>
    <row r="27" spans="1:3" x14ac:dyDescent="0.25">
      <c r="A27">
        <v>32427</v>
      </c>
      <c r="B27" t="s">
        <v>295</v>
      </c>
      <c r="C27" t="s">
        <v>295</v>
      </c>
    </row>
    <row r="28" spans="1:3" x14ac:dyDescent="0.25">
      <c r="A28">
        <v>32427</v>
      </c>
      <c r="B28" t="s">
        <v>295</v>
      </c>
      <c r="C28" t="s">
        <v>295</v>
      </c>
    </row>
    <row r="29" spans="1:3" x14ac:dyDescent="0.25">
      <c r="A29">
        <v>32427</v>
      </c>
      <c r="B29" t="s">
        <v>295</v>
      </c>
      <c r="C29" t="s">
        <v>295</v>
      </c>
    </row>
    <row r="30" spans="1:3" x14ac:dyDescent="0.25">
      <c r="A30">
        <v>32427</v>
      </c>
      <c r="B30" t="s">
        <v>295</v>
      </c>
      <c r="C30" t="s">
        <v>295</v>
      </c>
    </row>
    <row r="31" spans="1:3" x14ac:dyDescent="0.25">
      <c r="A31">
        <v>32427</v>
      </c>
      <c r="B31" t="s">
        <v>295</v>
      </c>
      <c r="C31" t="s">
        <v>295</v>
      </c>
    </row>
    <row r="32" spans="1:3" x14ac:dyDescent="0.25">
      <c r="A32">
        <v>32427</v>
      </c>
      <c r="B32" t="s">
        <v>295</v>
      </c>
      <c r="C32" t="s">
        <v>295</v>
      </c>
    </row>
    <row r="33" spans="1:3" x14ac:dyDescent="0.25">
      <c r="A33">
        <v>32427</v>
      </c>
      <c r="B33" t="s">
        <v>295</v>
      </c>
      <c r="C33" t="s">
        <v>295</v>
      </c>
    </row>
    <row r="34" spans="1:3" x14ac:dyDescent="0.25">
      <c r="A34">
        <v>32428</v>
      </c>
      <c r="B34" t="s">
        <v>295</v>
      </c>
      <c r="C34" t="s">
        <v>295</v>
      </c>
    </row>
    <row r="35" spans="1:3" x14ac:dyDescent="0.25">
      <c r="A35">
        <v>32428</v>
      </c>
      <c r="B35" t="s">
        <v>295</v>
      </c>
      <c r="C35" t="s">
        <v>295</v>
      </c>
    </row>
    <row r="36" spans="1:3" x14ac:dyDescent="0.25">
      <c r="A36">
        <v>32446</v>
      </c>
      <c r="B36" t="s">
        <v>295</v>
      </c>
      <c r="C36" t="s">
        <v>295</v>
      </c>
    </row>
    <row r="37" spans="1:3" x14ac:dyDescent="0.25">
      <c r="A37">
        <v>32449</v>
      </c>
      <c r="B37" t="s">
        <v>295</v>
      </c>
      <c r="C37" t="s">
        <v>295</v>
      </c>
    </row>
    <row r="38" spans="1:3" x14ac:dyDescent="0.25">
      <c r="A38">
        <v>32449</v>
      </c>
      <c r="B38" t="s">
        <v>295</v>
      </c>
      <c r="C38" t="s">
        <v>295</v>
      </c>
    </row>
    <row r="39" spans="1:3" x14ac:dyDescent="0.25">
      <c r="A39">
        <v>32449</v>
      </c>
      <c r="B39" t="s">
        <v>295</v>
      </c>
      <c r="C39" t="s">
        <v>295</v>
      </c>
    </row>
    <row r="40" spans="1:3" x14ac:dyDescent="0.25">
      <c r="A40">
        <v>32449</v>
      </c>
      <c r="B40" t="s">
        <v>295</v>
      </c>
      <c r="C40" t="s">
        <v>295</v>
      </c>
    </row>
    <row r="41" spans="1:3" x14ac:dyDescent="0.25">
      <c r="A41">
        <v>32449</v>
      </c>
      <c r="B41" t="s">
        <v>295</v>
      </c>
      <c r="C41" t="s">
        <v>295</v>
      </c>
    </row>
    <row r="42" spans="1:3" x14ac:dyDescent="0.25">
      <c r="A42">
        <v>32449</v>
      </c>
      <c r="B42" t="s">
        <v>295</v>
      </c>
      <c r="C42" t="s">
        <v>295</v>
      </c>
    </row>
    <row r="43" spans="1:3" x14ac:dyDescent="0.25">
      <c r="A43">
        <v>32497</v>
      </c>
      <c r="B43" t="s">
        <v>295</v>
      </c>
      <c r="C43" t="s">
        <v>295</v>
      </c>
    </row>
    <row r="44" spans="1:3" x14ac:dyDescent="0.25">
      <c r="A44">
        <v>32501</v>
      </c>
      <c r="B44" t="s">
        <v>295</v>
      </c>
      <c r="C44" t="s">
        <v>295</v>
      </c>
    </row>
    <row r="45" spans="1:3" x14ac:dyDescent="0.25">
      <c r="A45">
        <v>32512</v>
      </c>
      <c r="B45" t="s">
        <v>295</v>
      </c>
      <c r="C45" t="s">
        <v>295</v>
      </c>
    </row>
    <row r="46" spans="1:3" x14ac:dyDescent="0.25">
      <c r="A46">
        <v>32512</v>
      </c>
      <c r="B46" t="s">
        <v>295</v>
      </c>
      <c r="C46" t="s">
        <v>295</v>
      </c>
    </row>
    <row r="47" spans="1:3" x14ac:dyDescent="0.25">
      <c r="A47">
        <v>32523</v>
      </c>
      <c r="B47" t="s">
        <v>295</v>
      </c>
      <c r="C47" t="s">
        <v>295</v>
      </c>
    </row>
    <row r="48" spans="1:3" x14ac:dyDescent="0.25">
      <c r="A48">
        <v>32524</v>
      </c>
      <c r="B48" t="s">
        <v>295</v>
      </c>
      <c r="C48" t="s">
        <v>295</v>
      </c>
    </row>
    <row r="49" spans="1:3" x14ac:dyDescent="0.25">
      <c r="A49">
        <v>32542</v>
      </c>
      <c r="B49" t="s">
        <v>295</v>
      </c>
      <c r="C49" t="s">
        <v>295</v>
      </c>
    </row>
    <row r="50" spans="1:3" x14ac:dyDescent="0.25">
      <c r="A50">
        <v>32567</v>
      </c>
      <c r="B50" t="s">
        <v>295</v>
      </c>
      <c r="C50" t="s">
        <v>295</v>
      </c>
    </row>
    <row r="51" spans="1:3" x14ac:dyDescent="0.25">
      <c r="A51">
        <v>32564</v>
      </c>
      <c r="B51" t="s">
        <v>295</v>
      </c>
      <c r="C51" t="s">
        <v>295</v>
      </c>
    </row>
    <row r="52" spans="1:3" x14ac:dyDescent="0.25">
      <c r="A52">
        <v>32569</v>
      </c>
      <c r="B52" t="s">
        <v>295</v>
      </c>
      <c r="C52" t="s">
        <v>295</v>
      </c>
    </row>
    <row r="53" spans="1:3" x14ac:dyDescent="0.25">
      <c r="A53">
        <v>32582</v>
      </c>
      <c r="B53" t="s">
        <v>295</v>
      </c>
      <c r="C53" t="s">
        <v>295</v>
      </c>
    </row>
    <row r="54" spans="1:3" x14ac:dyDescent="0.25">
      <c r="A54">
        <v>32582</v>
      </c>
      <c r="B54" t="s">
        <v>295</v>
      </c>
      <c r="C54" t="s">
        <v>295</v>
      </c>
    </row>
    <row r="55" spans="1:3" x14ac:dyDescent="0.25">
      <c r="A55">
        <v>32593</v>
      </c>
      <c r="B55" t="s">
        <v>295</v>
      </c>
      <c r="C55" t="s">
        <v>295</v>
      </c>
    </row>
    <row r="56" spans="1:3" x14ac:dyDescent="0.25">
      <c r="A56">
        <v>32605</v>
      </c>
      <c r="B56" t="s">
        <v>295</v>
      </c>
      <c r="C56" t="s">
        <v>295</v>
      </c>
    </row>
    <row r="57" spans="1:3" x14ac:dyDescent="0.25">
      <c r="A57">
        <v>32602</v>
      </c>
      <c r="B57" t="s">
        <v>295</v>
      </c>
      <c r="C57" t="s">
        <v>295</v>
      </c>
    </row>
    <row r="58" spans="1:3" x14ac:dyDescent="0.25">
      <c r="A58">
        <v>32627</v>
      </c>
      <c r="B58" t="s">
        <v>295</v>
      </c>
      <c r="C58" t="s">
        <v>295</v>
      </c>
    </row>
    <row r="59" spans="1:3" x14ac:dyDescent="0.25">
      <c r="A59">
        <v>32634</v>
      </c>
      <c r="B59" t="s">
        <v>295</v>
      </c>
      <c r="C59" t="s">
        <v>295</v>
      </c>
    </row>
    <row r="60" spans="1:3" x14ac:dyDescent="0.25">
      <c r="A60">
        <v>32606</v>
      </c>
      <c r="B60" t="s">
        <v>295</v>
      </c>
      <c r="C60" t="s">
        <v>295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2023-06-05T16:57:10Z</dcterms:created>
  <dcterms:modified xsi:type="dcterms:W3CDTF">2023-07-18T15:11:52Z</dcterms:modified>
</cp:coreProperties>
</file>